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firstSheet="1" activeTab="1"/>
  </bookViews>
  <sheets>
    <sheet name="Solicitud empleo Operador (2)" sheetId="1" r:id="rId1"/>
    <sheet name="Solicitud empleo Operador" sheetId="2" r:id="rId2"/>
    <sheet name="Solicitud empleo Admtivo" sheetId="3" r:id="rId3"/>
  </sheets>
  <definedNames>
    <definedName name="_xlfn.COUNTIFS" hidden="1">#NAME?</definedName>
    <definedName name="_xlnm.Print_Area" localSheetId="2">'Solicitud empleo Admtivo'!$A$1:$AP$140</definedName>
    <definedName name="_xlnm.Print_Area" localSheetId="1">'Solicitud empleo Operador'!$A$1:$AP$140</definedName>
    <definedName name="_xlnm.Print_Area" localSheetId="0">'Solicitud empleo Operador (2)'!$A$1:$AP$140</definedName>
  </definedNames>
  <calcPr fullCalcOnLoad="1"/>
</workbook>
</file>

<file path=xl/sharedStrings.xml><?xml version="1.0" encoding="utf-8"?>
<sst xmlns="http://schemas.openxmlformats.org/spreadsheetml/2006/main" count="626" uniqueCount="190">
  <si>
    <t>Que idiomas habla</t>
  </si>
  <si>
    <t>(Nivel 50%, 75%, 100%)</t>
  </si>
  <si>
    <t>Maquina de Oficina o taller que sepa manejar</t>
  </si>
  <si>
    <t>Software que conoce</t>
  </si>
  <si>
    <t>Otros trabajos o funciones que domina</t>
  </si>
  <si>
    <t>Empleo Actual y Anteriores</t>
  </si>
  <si>
    <t>Concepto</t>
  </si>
  <si>
    <t>Anterior</t>
  </si>
  <si>
    <t>Tiempo que presto</t>
  </si>
  <si>
    <t>sus servicios</t>
  </si>
  <si>
    <t>de</t>
  </si>
  <si>
    <t>a</t>
  </si>
  <si>
    <t>Nombre de la</t>
  </si>
  <si>
    <t>Compañía</t>
  </si>
  <si>
    <t>Dirección</t>
  </si>
  <si>
    <t>Teléfono</t>
  </si>
  <si>
    <t>Conocimientos Generales</t>
  </si>
  <si>
    <t>Puesto</t>
  </si>
  <si>
    <t>desempeñado</t>
  </si>
  <si>
    <t>Motivo de</t>
  </si>
  <si>
    <t>separación</t>
  </si>
  <si>
    <t>Nombre de su jefe</t>
  </si>
  <si>
    <t>directo</t>
  </si>
  <si>
    <t>Podemos solicitar</t>
  </si>
  <si>
    <t>informes de usted</t>
  </si>
  <si>
    <t>Si</t>
  </si>
  <si>
    <t>No (Razones)</t>
  </si>
  <si>
    <t>Comentarios de sus jefes</t>
  </si>
  <si>
    <t>Referencias Personales (Favor de no incluir a jefes anteriores)</t>
  </si>
  <si>
    <t>Nombre</t>
  </si>
  <si>
    <t>Domicilio</t>
  </si>
  <si>
    <t>Ocupación</t>
  </si>
  <si>
    <t>Tiempo de conocerlo</t>
  </si>
  <si>
    <t>Datos Generales</t>
  </si>
  <si>
    <t>¿Como supo de este empleo?</t>
  </si>
  <si>
    <t>Anuncio</t>
  </si>
  <si>
    <t>Otro medio (anótelo)</t>
  </si>
  <si>
    <t>¿Tiene parientes trabajando en esta Empresa?</t>
  </si>
  <si>
    <t>No</t>
  </si>
  <si>
    <t>Si (nómbrelos)</t>
  </si>
  <si>
    <t>¿Ha estado afianzado?</t>
  </si>
  <si>
    <t>Si (nombre de la Cía.)</t>
  </si>
  <si>
    <t>¿Ha estado afiliado a algún sindicato?</t>
  </si>
  <si>
    <t>Si ¿a Cuál?</t>
  </si>
  <si>
    <t>¿Tiene seguro de vida?</t>
  </si>
  <si>
    <t>¿Puede viajar?</t>
  </si>
  <si>
    <t>No (razones)</t>
  </si>
  <si>
    <t>¿Esta dispuesto a cambia de lugar de residencia?</t>
  </si>
  <si>
    <t>¿Tiene usted otros ingresos?</t>
  </si>
  <si>
    <t>Importe mensual</t>
  </si>
  <si>
    <t>$</t>
  </si>
  <si>
    <t>¿Su cónyuge trabaja?</t>
  </si>
  <si>
    <t>Si (¿dónde?)</t>
  </si>
  <si>
    <t>Percepción mensual</t>
  </si>
  <si>
    <t>¿Vive en casa propia?</t>
  </si>
  <si>
    <t>Valor aproximado</t>
  </si>
  <si>
    <t>¿Paga renta?</t>
  </si>
  <si>
    <t>Renta mensual</t>
  </si>
  <si>
    <t>Modelo</t>
  </si>
  <si>
    <t>Marca</t>
  </si>
  <si>
    <t>¿Tiene deudas?</t>
  </si>
  <si>
    <t>Si (¿con quién?)</t>
  </si>
  <si>
    <t>Importe</t>
  </si>
  <si>
    <t>¿Cuanto abona mensualmente?</t>
  </si>
  <si>
    <t>¿A cuánto ascienden sus gastos mensuales?</t>
  </si>
  <si>
    <t>Comentarios del Entrevistador y Firma</t>
  </si>
  <si>
    <t>Hago constar que mis respuestas son verdaderas</t>
  </si>
  <si>
    <t>Firma del solicitante</t>
  </si>
  <si>
    <t>Fecha</t>
  </si>
  <si>
    <t>Sueldo Mensual deseado</t>
  </si>
  <si>
    <t>Fecha de Contratación</t>
  </si>
  <si>
    <t>Puesto que solicita</t>
  </si>
  <si>
    <t>confidencialmente</t>
  </si>
  <si>
    <t>Datos Personales</t>
  </si>
  <si>
    <t>Apellido Paterno</t>
  </si>
  <si>
    <t>Sexo</t>
  </si>
  <si>
    <t>Masculino</t>
  </si>
  <si>
    <t>Femenino</t>
  </si>
  <si>
    <t>Edad</t>
  </si>
  <si>
    <t>Años</t>
  </si>
  <si>
    <t>Apellido Materno</t>
  </si>
  <si>
    <t>Nombre(s)</t>
  </si>
  <si>
    <t>Colonia</t>
  </si>
  <si>
    <t>Código Postal</t>
  </si>
  <si>
    <t>Lugar de Nacimiento</t>
  </si>
  <si>
    <t>Vive con</t>
  </si>
  <si>
    <t>Sus padres</t>
  </si>
  <si>
    <t>Su familia</t>
  </si>
  <si>
    <t>Parientes</t>
  </si>
  <si>
    <t>Solo</t>
  </si>
  <si>
    <t>Personas que dependen de usted</t>
  </si>
  <si>
    <t>Hijos</t>
  </si>
  <si>
    <t>Otros</t>
  </si>
  <si>
    <t>Padres</t>
  </si>
  <si>
    <t>Cónyuge</t>
  </si>
  <si>
    <t>Fecha de Nacimiento</t>
  </si>
  <si>
    <t>Nacionalidad</t>
  </si>
  <si>
    <t>Peso</t>
  </si>
  <si>
    <t>Estatura</t>
  </si>
  <si>
    <t>Estado Civil</t>
  </si>
  <si>
    <t>Soltero</t>
  </si>
  <si>
    <t>Casado</t>
  </si>
  <si>
    <t>Otro</t>
  </si>
  <si>
    <t>Documentación</t>
  </si>
  <si>
    <t>Clave Única de Registro de Población</t>
  </si>
  <si>
    <t>Funciones de oficina que domina</t>
  </si>
  <si>
    <t xml:space="preserve"> Actual o ultimo</t>
  </si>
  <si>
    <t>Reg. Fed. De Contribuyentes</t>
  </si>
  <si>
    <t>Numero de Seguridad Social</t>
  </si>
  <si>
    <t>Cartilla de Servicio Militar No.</t>
  </si>
  <si>
    <t>Pasaporte No.</t>
  </si>
  <si>
    <t>Tiene licencia de manejo</t>
  </si>
  <si>
    <t>Clase y Número de Licencia</t>
  </si>
  <si>
    <t>Estado de Salud y Hábitos Personales</t>
  </si>
  <si>
    <t>¿Como considera su estado de salud actual?</t>
  </si>
  <si>
    <t>Bueno</t>
  </si>
  <si>
    <t>Malo</t>
  </si>
  <si>
    <t>Regular</t>
  </si>
  <si>
    <t>¿Padece alguna enfermedad crónica?</t>
  </si>
  <si>
    <t>Si (Explique)</t>
  </si>
  <si>
    <t>¿Práctica Ud. Algún Deporte?</t>
  </si>
  <si>
    <t>¿Permanece a algún Club Social o Deportivo?</t>
  </si>
  <si>
    <t>¿Cuál es su pasatiempo favorito?</t>
  </si>
  <si>
    <t>¿Cuál es su meta en la vida?</t>
  </si>
  <si>
    <t>Datos Familiares</t>
  </si>
  <si>
    <t>Padre</t>
  </si>
  <si>
    <t>Madre</t>
  </si>
  <si>
    <t>Esposa (o)</t>
  </si>
  <si>
    <t>Nombre y edades de los hijos</t>
  </si>
  <si>
    <t>Finado</t>
  </si>
  <si>
    <t>Escolaridad</t>
  </si>
  <si>
    <t>Primaria</t>
  </si>
  <si>
    <t>Secundaria o Prevocacional</t>
  </si>
  <si>
    <t>Preparatoria o Vocacional</t>
  </si>
  <si>
    <t>Profesional</t>
  </si>
  <si>
    <t>Comercial u Otras</t>
  </si>
  <si>
    <t>Estudios que esta efectuando en la actualidad:</t>
  </si>
  <si>
    <t>Escuela</t>
  </si>
  <si>
    <t>Grado</t>
  </si>
  <si>
    <t>Curso o Carrera</t>
  </si>
  <si>
    <t>Horario</t>
  </si>
  <si>
    <t>Titulo Recibido</t>
  </si>
  <si>
    <t>De</t>
  </si>
  <si>
    <t>A</t>
  </si>
  <si>
    <t>Ciudad, Estado</t>
  </si>
  <si>
    <t>Sueldos Mensual:</t>
  </si>
  <si>
    <t>¿Tiene automóvil propio?</t>
  </si>
  <si>
    <t>Datos Económicos</t>
  </si>
  <si>
    <t>Si (descríbalos)</t>
  </si>
  <si>
    <t>Fecha en que podría presentarse a trabajar</t>
  </si>
  <si>
    <t>Sueldo Mensual Aprobado</t>
  </si>
  <si>
    <t>NOTA: Toda información aquí proporcionada será tratada</t>
  </si>
  <si>
    <t>x</t>
  </si>
  <si>
    <t>Inmediato</t>
  </si>
  <si>
    <t>X</t>
  </si>
  <si>
    <t>MEXICANA</t>
  </si>
  <si>
    <t>Puesto de su jefe</t>
  </si>
  <si>
    <t>B</t>
  </si>
  <si>
    <t>Autotransportes el Bisonte, S.A de C.V</t>
  </si>
  <si>
    <t xml:space="preserve">   Vive</t>
  </si>
  <si>
    <t>Casa:</t>
  </si>
  <si>
    <t>Cel:</t>
  </si>
  <si>
    <t>Email</t>
  </si>
  <si>
    <t>Fecha de Expedicion</t>
  </si>
  <si>
    <t>Fecha de  Vigencia</t>
  </si>
  <si>
    <t>Modelos de Unidades que ha manejado</t>
  </si>
  <si>
    <t>Tipos de Transmisiones que ha manejado</t>
  </si>
  <si>
    <t>Tipos de remolques que ha manejado</t>
  </si>
  <si>
    <t>Años de experiencia como Operador</t>
  </si>
  <si>
    <t>Numero de Licencia</t>
  </si>
  <si>
    <t>C</t>
  </si>
  <si>
    <t>OPERADOR</t>
  </si>
  <si>
    <t>E</t>
  </si>
  <si>
    <t>SECUNDARIA</t>
  </si>
  <si>
    <t>GRADO DE ESTUDIOS MAXIMOS</t>
  </si>
  <si>
    <t>PREPARATORIA O VOCACIONAL</t>
  </si>
  <si>
    <t>PADRE</t>
  </si>
  <si>
    <t>MADRE</t>
  </si>
  <si>
    <t xml:space="preserve"> OMNITRACS</t>
  </si>
  <si>
    <t xml:space="preserve"> CARTAS PORTE</t>
  </si>
  <si>
    <t xml:space="preserve">  R. CONTROL</t>
  </si>
  <si>
    <t xml:space="preserve"> ROBOS</t>
  </si>
  <si>
    <t xml:space="preserve"> ACCIDENTES</t>
  </si>
  <si>
    <t xml:space="preserve"> DEMANDAS</t>
  </si>
  <si>
    <t>OMNITRACS</t>
  </si>
  <si>
    <t>CARTAS PORTE</t>
  </si>
  <si>
    <t>R. CONTROL</t>
  </si>
  <si>
    <t>ROBOS</t>
  </si>
  <si>
    <t>ACCIDENTES</t>
  </si>
  <si>
    <t>DEMANDAS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</si>
</sst>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0.0"/>
    <numFmt numFmtId="178" formatCode="dd\-mm\-yy;@"/>
    <numFmt numFmtId="179" formatCode="dd/mm/yyyy;@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80A]hh:mm:ss\ AM/PM"/>
    <numFmt numFmtId="188" formatCode="_-&quot;$&quot;* #,##0.0_-;\-&quot;$&quot;* #,##0.0_-;_-&quot;$&quot;* &quot;-&quot;??_-;_-@_-"/>
    <numFmt numFmtId="189" formatCode="mmm\-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3" fillId="34" borderId="20" xfId="0" applyFont="1" applyFill="1" applyBorder="1" applyAlignment="1" applyProtection="1">
      <alignment/>
      <protection/>
    </xf>
    <xf numFmtId="0" fontId="3" fillId="34" borderId="21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3" fillId="34" borderId="26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center"/>
      <protection/>
    </xf>
    <xf numFmtId="0" fontId="0" fillId="34" borderId="28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 horizontal="left"/>
      <protection/>
    </xf>
    <xf numFmtId="0" fontId="0" fillId="34" borderId="30" xfId="0" applyFont="1" applyFill="1" applyBorder="1" applyAlignment="1" applyProtection="1">
      <alignment horizontal="left"/>
      <protection/>
    </xf>
    <xf numFmtId="0" fontId="0" fillId="34" borderId="31" xfId="0" applyFont="1" applyFill="1" applyBorder="1" applyAlignment="1" applyProtection="1">
      <alignment horizontal="center"/>
      <protection/>
    </xf>
    <xf numFmtId="0" fontId="0" fillId="34" borderId="27" xfId="0" applyFont="1" applyFill="1" applyBorder="1" applyAlignment="1" applyProtection="1">
      <alignment horizontal="left"/>
      <protection/>
    </xf>
    <xf numFmtId="0" fontId="3" fillId="34" borderId="30" xfId="0" applyFont="1" applyFill="1" applyBorder="1" applyAlignment="1" applyProtection="1">
      <alignment horizontal="left"/>
      <protection/>
    </xf>
    <xf numFmtId="0" fontId="3" fillId="34" borderId="32" xfId="0" applyFont="1" applyFill="1" applyBorder="1" applyAlignment="1" applyProtection="1">
      <alignment horizontal="left"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left"/>
      <protection/>
    </xf>
    <xf numFmtId="0" fontId="0" fillId="34" borderId="35" xfId="0" applyFont="1" applyFill="1" applyBorder="1" applyAlignment="1" applyProtection="1">
      <alignment horizontal="center"/>
      <protection/>
    </xf>
    <xf numFmtId="0" fontId="0" fillId="34" borderId="35" xfId="0" applyFont="1" applyFill="1" applyBorder="1" applyAlignment="1" applyProtection="1">
      <alignment/>
      <protection/>
    </xf>
    <xf numFmtId="0" fontId="0" fillId="34" borderId="27" xfId="0" applyFont="1" applyFill="1" applyBorder="1" applyAlignment="1" applyProtection="1">
      <alignment horizontal="center"/>
      <protection/>
    </xf>
    <xf numFmtId="0" fontId="3" fillId="34" borderId="36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25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0" fontId="0" fillId="34" borderId="27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3" fillId="35" borderId="37" xfId="0" applyFont="1" applyFill="1" applyBorder="1" applyAlignment="1" applyProtection="1">
      <alignment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7" xfId="0" applyFont="1" applyFill="1" applyBorder="1" applyAlignment="1" applyProtection="1">
      <alignment/>
      <protection/>
    </xf>
    <xf numFmtId="0" fontId="46" fillId="34" borderId="0" xfId="0" applyFont="1" applyFill="1" applyBorder="1" applyAlignment="1" applyProtection="1">
      <alignment horizontal="left"/>
      <protection/>
    </xf>
    <xf numFmtId="0" fontId="3" fillId="34" borderId="39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left"/>
      <protection/>
    </xf>
    <xf numFmtId="0" fontId="0" fillId="34" borderId="30" xfId="0" applyFont="1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 horizontal="left"/>
      <protection/>
    </xf>
    <xf numFmtId="0" fontId="0" fillId="34" borderId="27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0" fillId="34" borderId="27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left"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left"/>
      <protection/>
    </xf>
    <xf numFmtId="0" fontId="3" fillId="34" borderId="30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3" fillId="34" borderId="27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29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0" fillId="34" borderId="28" xfId="0" applyFont="1" applyFill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/>
      <protection/>
    </xf>
    <xf numFmtId="17" fontId="0" fillId="34" borderId="25" xfId="0" applyNumberFormat="1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/>
      <protection/>
    </xf>
    <xf numFmtId="0" fontId="3" fillId="34" borderId="26" xfId="0" applyFont="1" applyFill="1" applyBorder="1" applyAlignment="1" applyProtection="1">
      <alignment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/>
      <protection/>
    </xf>
    <xf numFmtId="0" fontId="3" fillId="36" borderId="32" xfId="0" applyFont="1" applyFill="1" applyBorder="1" applyAlignment="1" applyProtection="1">
      <alignment/>
      <protection/>
    </xf>
    <xf numFmtId="0" fontId="0" fillId="34" borderId="35" xfId="0" applyFont="1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left"/>
      <protection/>
    </xf>
    <xf numFmtId="0" fontId="0" fillId="34" borderId="32" xfId="0" applyFont="1" applyFill="1" applyBorder="1" applyAlignment="1" applyProtection="1">
      <alignment wrapText="1"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/>
      <protection/>
    </xf>
    <xf numFmtId="0" fontId="3" fillId="34" borderId="36" xfId="0" applyFont="1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wrapText="1"/>
      <protection/>
    </xf>
    <xf numFmtId="0" fontId="3" fillId="34" borderId="33" xfId="0" applyFont="1" applyFill="1" applyBorder="1" applyAlignment="1" applyProtection="1">
      <alignment/>
      <protection/>
    </xf>
    <xf numFmtId="44" fontId="4" fillId="34" borderId="29" xfId="0" applyNumberFormat="1" applyFont="1" applyFill="1" applyBorder="1" applyAlignment="1" applyProtection="1">
      <alignment/>
      <protection/>
    </xf>
    <xf numFmtId="0" fontId="4" fillId="34" borderId="29" xfId="0" applyNumberFormat="1" applyFont="1" applyFill="1" applyBorder="1" applyAlignment="1" applyProtection="1">
      <alignment horizontal="center"/>
      <protection/>
    </xf>
    <xf numFmtId="0" fontId="3" fillId="34" borderId="36" xfId="0" applyFont="1" applyFill="1" applyBorder="1" applyAlignment="1" applyProtection="1">
      <alignment wrapText="1"/>
      <protection/>
    </xf>
    <xf numFmtId="0" fontId="3" fillId="34" borderId="36" xfId="0" applyFont="1" applyFill="1" applyBorder="1" applyAlignment="1" applyProtection="1">
      <alignment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0" fillId="34" borderId="35" xfId="0" applyFont="1" applyFill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30" xfId="0" applyFont="1" applyFill="1" applyBorder="1" applyAlignment="1" applyProtection="1">
      <alignment horizontal="left"/>
      <protection/>
    </xf>
    <xf numFmtId="0" fontId="0" fillId="34" borderId="31" xfId="0" applyFont="1" applyFill="1" applyBorder="1" applyAlignment="1" applyProtection="1">
      <alignment horizontal="center"/>
      <protection/>
    </xf>
    <xf numFmtId="0" fontId="1" fillId="34" borderId="29" xfId="45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/>
      <protection/>
    </xf>
    <xf numFmtId="0" fontId="3" fillId="34" borderId="26" xfId="0" applyFont="1" applyFill="1" applyBorder="1" applyAlignment="1" applyProtection="1">
      <alignment/>
      <protection/>
    </xf>
    <xf numFmtId="0" fontId="3" fillId="34" borderId="29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47" fillId="34" borderId="34" xfId="0" applyFont="1" applyFill="1" applyBorder="1" applyAlignment="1" applyProtection="1">
      <alignment horizontal="center"/>
      <protection/>
    </xf>
    <xf numFmtId="0" fontId="47" fillId="34" borderId="25" xfId="0" applyFont="1" applyFill="1" applyBorder="1" applyAlignment="1" applyProtection="1">
      <alignment horizontal="left"/>
      <protection/>
    </xf>
    <xf numFmtId="0" fontId="47" fillId="34" borderId="26" xfId="0" applyFont="1" applyFill="1" applyBorder="1" applyAlignment="1" applyProtection="1">
      <alignment horizontal="left"/>
      <protection/>
    </xf>
    <xf numFmtId="0" fontId="47" fillId="34" borderId="24" xfId="0" applyFont="1" applyFill="1" applyBorder="1" applyAlignment="1" applyProtection="1">
      <alignment horizontal="left"/>
      <protection/>
    </xf>
    <xf numFmtId="0" fontId="3" fillId="34" borderId="34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 horizontal="left"/>
      <protection/>
    </xf>
    <xf numFmtId="0" fontId="0" fillId="34" borderId="27" xfId="0" applyFont="1" applyFill="1" applyBorder="1" applyAlignment="1" applyProtection="1">
      <alignment horizontal="left"/>
      <protection/>
    </xf>
    <xf numFmtId="0" fontId="0" fillId="34" borderId="30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left"/>
      <protection/>
    </xf>
    <xf numFmtId="0" fontId="3" fillId="34" borderId="30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3" fillId="34" borderId="27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27" xfId="0" applyFont="1" applyFill="1" applyBorder="1" applyAlignment="1" applyProtection="1">
      <alignment horizontal="center"/>
      <protection/>
    </xf>
    <xf numFmtId="0" fontId="3" fillId="34" borderId="32" xfId="0" applyFont="1" applyFill="1" applyBorder="1" applyAlignment="1" applyProtection="1">
      <alignment horizontal="left"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22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 horizontal="left"/>
      <protection/>
    </xf>
    <xf numFmtId="44" fontId="4" fillId="34" borderId="28" xfId="0" applyNumberFormat="1" applyFont="1" applyFill="1" applyBorder="1" applyAlignment="1" applyProtection="1">
      <alignment/>
      <protection/>
    </xf>
    <xf numFmtId="0" fontId="4" fillId="34" borderId="28" xfId="0" applyNumberFormat="1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27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8" fontId="4" fillId="34" borderId="22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30" xfId="0" applyFont="1" applyFill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 horizontal="center"/>
      <protection/>
    </xf>
    <xf numFmtId="0" fontId="0" fillId="34" borderId="27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3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3" fillId="35" borderId="20" xfId="0" applyFont="1" applyFill="1" applyBorder="1" applyAlignment="1" applyProtection="1">
      <alignment horizontal="center"/>
      <protection/>
    </xf>
    <xf numFmtId="0" fontId="0" fillId="34" borderId="30" xfId="0" applyFont="1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 horizontal="left"/>
      <protection/>
    </xf>
    <xf numFmtId="0" fontId="0" fillId="34" borderId="27" xfId="0" applyFont="1" applyFill="1" applyBorder="1" applyAlignment="1" applyProtection="1">
      <alignment horizontal="left"/>
      <protection/>
    </xf>
    <xf numFmtId="1" fontId="0" fillId="34" borderId="30" xfId="0" applyNumberFormat="1" applyFont="1" applyFill="1" applyBorder="1" applyAlignment="1" applyProtection="1">
      <alignment horizontal="left" indent="1"/>
      <protection/>
    </xf>
    <xf numFmtId="1" fontId="0" fillId="34" borderId="29" xfId="0" applyNumberFormat="1" applyFont="1" applyFill="1" applyBorder="1" applyAlignment="1" applyProtection="1">
      <alignment horizontal="left" indent="1"/>
      <protection/>
    </xf>
    <xf numFmtId="0" fontId="3" fillId="34" borderId="30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left"/>
      <protection/>
    </xf>
    <xf numFmtId="0" fontId="0" fillId="34" borderId="26" xfId="0" applyFont="1" applyFill="1" applyBorder="1" applyAlignment="1" applyProtection="1">
      <alignment horizontal="left"/>
      <protection/>
    </xf>
    <xf numFmtId="15" fontId="0" fillId="34" borderId="30" xfId="0" applyNumberFormat="1" applyFont="1" applyFill="1" applyBorder="1" applyAlignment="1" applyProtection="1">
      <alignment horizontal="center"/>
      <protection/>
    </xf>
    <xf numFmtId="0" fontId="0" fillId="34" borderId="29" xfId="0" applyFont="1" applyFill="1" applyBorder="1" applyAlignment="1" applyProtection="1">
      <alignment horizontal="center"/>
      <protection/>
    </xf>
    <xf numFmtId="0" fontId="0" fillId="34" borderId="27" xfId="0" applyFont="1" applyFill="1" applyBorder="1" applyAlignment="1" applyProtection="1">
      <alignment horizontal="center"/>
      <protection/>
    </xf>
    <xf numFmtId="0" fontId="0" fillId="34" borderId="30" xfId="0" applyFont="1" applyFill="1" applyBorder="1" applyAlignment="1" applyProtection="1">
      <alignment horizontal="left"/>
      <protection/>
    </xf>
    <xf numFmtId="0" fontId="3" fillId="34" borderId="33" xfId="0" applyFont="1" applyFill="1" applyBorder="1" applyAlignment="1" applyProtection="1">
      <alignment horizontal="center"/>
      <protection/>
    </xf>
    <xf numFmtId="0" fontId="3" fillId="34" borderId="36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3" fillId="33" borderId="40" xfId="0" applyFont="1" applyFill="1" applyBorder="1" applyAlignment="1" applyProtection="1">
      <alignment horizontal="center"/>
      <protection/>
    </xf>
    <xf numFmtId="0" fontId="0" fillId="34" borderId="41" xfId="0" applyFont="1" applyFill="1" applyBorder="1" applyAlignment="1" applyProtection="1">
      <alignment horizontal="center"/>
      <protection/>
    </xf>
    <xf numFmtId="0" fontId="0" fillId="34" borderId="42" xfId="0" applyFont="1" applyFill="1" applyBorder="1" applyAlignment="1" applyProtection="1">
      <alignment horizontal="center"/>
      <protection/>
    </xf>
    <xf numFmtId="0" fontId="1" fillId="34" borderId="30" xfId="45" applyFill="1" applyBorder="1" applyAlignment="1" applyProtection="1">
      <alignment horizontal="center"/>
      <protection/>
    </xf>
    <xf numFmtId="0" fontId="1" fillId="34" borderId="29" xfId="45" applyFill="1" applyBorder="1" applyAlignment="1" applyProtection="1">
      <alignment horizontal="center"/>
      <protection/>
    </xf>
    <xf numFmtId="0" fontId="1" fillId="34" borderId="27" xfId="45" applyFill="1" applyBorder="1" applyAlignment="1" applyProtection="1">
      <alignment horizontal="center"/>
      <protection/>
    </xf>
    <xf numFmtId="0" fontId="0" fillId="34" borderId="30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 horizontal="center"/>
      <protection/>
    </xf>
    <xf numFmtId="15" fontId="3" fillId="34" borderId="29" xfId="0" applyNumberFormat="1" applyFont="1" applyFill="1" applyBorder="1" applyAlignment="1" applyProtection="1">
      <alignment horizontal="center"/>
      <protection/>
    </xf>
    <xf numFmtId="15" fontId="3" fillId="34" borderId="29" xfId="0" applyNumberFormat="1" applyFont="1" applyFill="1" applyBorder="1" applyAlignment="1" applyProtection="1">
      <alignment horizontal="center"/>
      <protection/>
    </xf>
    <xf numFmtId="0" fontId="3" fillId="34" borderId="29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left"/>
      <protection/>
    </xf>
    <xf numFmtId="0" fontId="0" fillId="34" borderId="30" xfId="0" applyFont="1" applyFill="1" applyBorder="1" applyAlignment="1" applyProtection="1">
      <alignment horizontal="left" wrapText="1"/>
      <protection/>
    </xf>
    <xf numFmtId="0" fontId="0" fillId="34" borderId="29" xfId="0" applyFont="1" applyFill="1" applyBorder="1" applyAlignment="1" applyProtection="1">
      <alignment horizontal="left" wrapText="1"/>
      <protection/>
    </xf>
    <xf numFmtId="0" fontId="0" fillId="34" borderId="27" xfId="0" applyFont="1" applyFill="1" applyBorder="1" applyAlignment="1" applyProtection="1">
      <alignment horizontal="left" wrapText="1"/>
      <protection/>
    </xf>
    <xf numFmtId="0" fontId="3" fillId="34" borderId="32" xfId="0" applyFont="1" applyFill="1" applyBorder="1" applyAlignment="1" applyProtection="1">
      <alignment horizontal="left"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24" xfId="0" applyFont="1" applyFill="1" applyBorder="1" applyAlignment="1" applyProtection="1">
      <alignment horizontal="left"/>
      <protection/>
    </xf>
    <xf numFmtId="0" fontId="3" fillId="34" borderId="30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3" fillId="34" borderId="30" xfId="0" applyFont="1" applyFill="1" applyBorder="1" applyAlignment="1" applyProtection="1">
      <alignment horizontal="center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left" wrapText="1"/>
      <protection/>
    </xf>
    <xf numFmtId="1" fontId="3" fillId="34" borderId="30" xfId="0" applyNumberFormat="1" applyFont="1" applyFill="1" applyBorder="1" applyAlignment="1" applyProtection="1">
      <alignment horizontal="center"/>
      <protection/>
    </xf>
    <xf numFmtId="1" fontId="3" fillId="34" borderId="27" xfId="0" applyNumberFormat="1" applyFont="1" applyFill="1" applyBorder="1" applyAlignment="1" applyProtection="1">
      <alignment horizontal="center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27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left" wrapText="1"/>
      <protection/>
    </xf>
    <xf numFmtId="0" fontId="3" fillId="34" borderId="29" xfId="0" applyFont="1" applyFill="1" applyBorder="1" applyAlignment="1" applyProtection="1">
      <alignment horizontal="left" wrapText="1"/>
      <protection/>
    </xf>
    <xf numFmtId="0" fontId="3" fillId="34" borderId="27" xfId="0" applyFont="1" applyFill="1" applyBorder="1" applyAlignment="1" applyProtection="1">
      <alignment horizontal="left" wrapText="1"/>
      <protection/>
    </xf>
    <xf numFmtId="14" fontId="3" fillId="34" borderId="30" xfId="0" applyNumberFormat="1" applyFont="1" applyFill="1" applyBorder="1" applyAlignment="1" applyProtection="1">
      <alignment horizontal="center"/>
      <protection/>
    </xf>
    <xf numFmtId="14" fontId="3" fillId="34" borderId="29" xfId="0" applyNumberFormat="1" applyFont="1" applyFill="1" applyBorder="1" applyAlignment="1" applyProtection="1">
      <alignment horizontal="center"/>
      <protection/>
    </xf>
    <xf numFmtId="17" fontId="0" fillId="34" borderId="25" xfId="0" applyNumberFormat="1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9" fillId="34" borderId="24" xfId="0" applyFont="1" applyFill="1" applyBorder="1" applyAlignment="1" applyProtection="1">
      <alignment horizontal="center" wrapText="1"/>
      <protection/>
    </xf>
    <xf numFmtId="0" fontId="9" fillId="34" borderId="25" xfId="0" applyFont="1" applyFill="1" applyBorder="1" applyAlignment="1" applyProtection="1">
      <alignment horizontal="center" wrapText="1"/>
      <protection/>
    </xf>
    <xf numFmtId="0" fontId="9" fillId="34" borderId="26" xfId="0" applyFont="1" applyFill="1" applyBorder="1" applyAlignment="1" applyProtection="1">
      <alignment horizontal="center" wrapText="1"/>
      <protection/>
    </xf>
    <xf numFmtId="0" fontId="9" fillId="34" borderId="30" xfId="0" applyFont="1" applyFill="1" applyBorder="1" applyAlignment="1" applyProtection="1">
      <alignment horizontal="center" wrapText="1"/>
      <protection/>
    </xf>
    <xf numFmtId="0" fontId="9" fillId="34" borderId="29" xfId="0" applyFont="1" applyFill="1" applyBorder="1" applyAlignment="1" applyProtection="1">
      <alignment horizontal="center" wrapText="1"/>
      <protection/>
    </xf>
    <xf numFmtId="0" fontId="9" fillId="34" borderId="27" xfId="0" applyFont="1" applyFill="1" applyBorder="1" applyAlignment="1" applyProtection="1">
      <alignment horizontal="center" wrapText="1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/>
      <protection/>
    </xf>
    <xf numFmtId="0" fontId="5" fillId="34" borderId="29" xfId="0" applyFont="1" applyFill="1" applyBorder="1" applyAlignment="1" applyProtection="1">
      <alignment horizontal="center"/>
      <protection/>
    </xf>
    <xf numFmtId="0" fontId="5" fillId="34" borderId="27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30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3" fillId="34" borderId="24" xfId="0" applyNumberFormat="1" applyFont="1" applyFill="1" applyBorder="1" applyAlignment="1" applyProtection="1">
      <alignment horizontal="center" wrapText="1"/>
      <protection/>
    </xf>
    <xf numFmtId="0" fontId="3" fillId="34" borderId="25" xfId="0" applyNumberFormat="1" applyFont="1" applyFill="1" applyBorder="1" applyAlignment="1" applyProtection="1">
      <alignment horizontal="center" wrapText="1"/>
      <protection/>
    </xf>
    <xf numFmtId="0" fontId="3" fillId="34" borderId="26" xfId="0" applyNumberFormat="1" applyFont="1" applyFill="1" applyBorder="1" applyAlignment="1" applyProtection="1">
      <alignment horizontal="center" wrapText="1"/>
      <protection/>
    </xf>
    <xf numFmtId="0" fontId="3" fillId="34" borderId="30" xfId="0" applyNumberFormat="1" applyFont="1" applyFill="1" applyBorder="1" applyAlignment="1" applyProtection="1">
      <alignment horizontal="center" wrapText="1"/>
      <protection/>
    </xf>
    <xf numFmtId="0" fontId="3" fillId="34" borderId="29" xfId="0" applyNumberFormat="1" applyFont="1" applyFill="1" applyBorder="1" applyAlignment="1" applyProtection="1">
      <alignment horizontal="center" wrapText="1"/>
      <protection/>
    </xf>
    <xf numFmtId="0" fontId="3" fillId="34" borderId="27" xfId="0" applyNumberFormat="1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left" wrapText="1"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left"/>
      <protection/>
    </xf>
    <xf numFmtId="0" fontId="3" fillId="34" borderId="30" xfId="0" applyFont="1" applyFill="1" applyBorder="1" applyAlignment="1" applyProtection="1">
      <alignment horizontal="left"/>
      <protection/>
    </xf>
    <xf numFmtId="0" fontId="3" fillId="34" borderId="29" xfId="0" applyFont="1" applyFill="1" applyBorder="1" applyAlignment="1" applyProtection="1">
      <alignment horizontal="left"/>
      <protection/>
    </xf>
    <xf numFmtId="0" fontId="3" fillId="34" borderId="27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right"/>
      <protection/>
    </xf>
    <xf numFmtId="0" fontId="3" fillId="34" borderId="25" xfId="0" applyFont="1" applyFill="1" applyBorder="1" applyAlignment="1" applyProtection="1">
      <alignment horizontal="right"/>
      <protection/>
    </xf>
    <xf numFmtId="0" fontId="3" fillId="34" borderId="26" xfId="0" applyFont="1" applyFill="1" applyBorder="1" applyAlignment="1" applyProtection="1">
      <alignment horizontal="right"/>
      <protection/>
    </xf>
    <xf numFmtId="0" fontId="3" fillId="34" borderId="24" xfId="0" applyFont="1" applyFill="1" applyBorder="1" applyAlignment="1" applyProtection="1">
      <alignment horizontal="right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/>
      <protection/>
    </xf>
    <xf numFmtId="0" fontId="3" fillId="34" borderId="25" xfId="0" applyFont="1" applyFill="1" applyBorder="1" applyAlignment="1" applyProtection="1">
      <alignment horizontal="center"/>
      <protection/>
    </xf>
    <xf numFmtId="0" fontId="3" fillId="34" borderId="26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/>
      <protection/>
    </xf>
    <xf numFmtId="0" fontId="9" fillId="34" borderId="29" xfId="0" applyFont="1" applyFill="1" applyBorder="1" applyAlignment="1" applyProtection="1">
      <alignment horizontal="left"/>
      <protection/>
    </xf>
    <xf numFmtId="0" fontId="9" fillId="34" borderId="27" xfId="0" applyFont="1" applyFill="1" applyBorder="1" applyAlignment="1" applyProtection="1">
      <alignment horizontal="left"/>
      <protection/>
    </xf>
    <xf numFmtId="0" fontId="0" fillId="34" borderId="29" xfId="0" applyFont="1" applyFill="1" applyBorder="1" applyAlignment="1" applyProtection="1">
      <alignment horizontal="left"/>
      <protection/>
    </xf>
    <xf numFmtId="3" fontId="0" fillId="34" borderId="29" xfId="0" applyNumberFormat="1" applyFont="1" applyFill="1" applyBorder="1" applyAlignment="1" applyProtection="1">
      <alignment horizontal="left"/>
      <protection/>
    </xf>
    <xf numFmtId="4" fontId="0" fillId="34" borderId="29" xfId="0" applyNumberFormat="1" applyFont="1" applyFill="1" applyBorder="1" applyAlignment="1" applyProtection="1">
      <alignment horizontal="left"/>
      <protection/>
    </xf>
    <xf numFmtId="4" fontId="0" fillId="34" borderId="29" xfId="0" applyNumberFormat="1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center"/>
      <protection/>
    </xf>
    <xf numFmtId="0" fontId="3" fillId="35" borderId="19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23" xfId="0" applyFont="1" applyFill="1" applyBorder="1" applyAlignment="1" applyProtection="1">
      <alignment horizontal="left"/>
      <protection/>
    </xf>
    <xf numFmtId="0" fontId="3" fillId="34" borderId="30" xfId="0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right"/>
      <protection/>
    </xf>
    <xf numFmtId="0" fontId="3" fillId="34" borderId="29" xfId="0" applyFont="1" applyFill="1" applyBorder="1" applyAlignment="1" applyProtection="1">
      <alignment horizontal="right"/>
      <protection/>
    </xf>
    <xf numFmtId="0" fontId="3" fillId="34" borderId="27" xfId="0" applyFont="1" applyFill="1" applyBorder="1" applyAlignment="1" applyProtection="1">
      <alignment horizontal="right"/>
      <protection/>
    </xf>
    <xf numFmtId="0" fontId="3" fillId="34" borderId="24" xfId="0" applyFont="1" applyFill="1" applyBorder="1" applyAlignment="1" applyProtection="1">
      <alignment horizontal="left"/>
      <protection/>
    </xf>
    <xf numFmtId="0" fontId="0" fillId="34" borderId="32" xfId="0" applyFont="1" applyFill="1" applyBorder="1" applyAlignment="1" applyProtection="1">
      <alignment horizontal="left" wrapText="1"/>
      <protection/>
    </xf>
    <xf numFmtId="0" fontId="0" fillId="34" borderId="33" xfId="0" applyFont="1" applyFill="1" applyBorder="1" applyAlignment="1" applyProtection="1">
      <alignment horizontal="left" wrapText="1"/>
      <protection/>
    </xf>
    <xf numFmtId="0" fontId="0" fillId="34" borderId="36" xfId="0" applyFont="1" applyFill="1" applyBorder="1" applyAlignment="1" applyProtection="1">
      <alignment horizontal="left" wrapText="1"/>
      <protection/>
    </xf>
    <xf numFmtId="0" fontId="0" fillId="34" borderId="32" xfId="0" applyFont="1" applyFill="1" applyBorder="1" applyAlignment="1" applyProtection="1">
      <alignment horizontal="left"/>
      <protection/>
    </xf>
    <xf numFmtId="0" fontId="0" fillId="34" borderId="33" xfId="0" applyFont="1" applyFill="1" applyBorder="1" applyAlignment="1" applyProtection="1">
      <alignment horizontal="left"/>
      <protection/>
    </xf>
    <xf numFmtId="0" fontId="0" fillId="34" borderId="36" xfId="0" applyFont="1" applyFill="1" applyBorder="1" applyAlignment="1" applyProtection="1">
      <alignment horizontal="left"/>
      <protection/>
    </xf>
    <xf numFmtId="0" fontId="3" fillId="34" borderId="24" xfId="0" applyFont="1" applyFill="1" applyBorder="1" applyAlignment="1" applyProtection="1">
      <alignment horizontal="right" wrapText="1"/>
      <protection/>
    </xf>
    <xf numFmtId="3" fontId="3" fillId="34" borderId="30" xfId="0" applyNumberFormat="1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34" borderId="30" xfId="0" applyFont="1" applyFill="1" applyBorder="1" applyAlignment="1" applyProtection="1">
      <alignment horizontal="center" vertical="center"/>
      <protection/>
    </xf>
    <xf numFmtId="0" fontId="0" fillId="34" borderId="29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30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3" fontId="3" fillId="34" borderId="30" xfId="0" applyNumberFormat="1" applyFont="1" applyFill="1" applyBorder="1" applyAlignment="1" applyProtection="1">
      <alignment horizontal="center"/>
      <protection/>
    </xf>
    <xf numFmtId="3" fontId="3" fillId="34" borderId="29" xfId="0" applyNumberFormat="1" applyFont="1" applyFill="1" applyBorder="1" applyAlignment="1" applyProtection="1">
      <alignment horizontal="center"/>
      <protection/>
    </xf>
    <xf numFmtId="3" fontId="3" fillId="34" borderId="27" xfId="0" applyNumberFormat="1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/>
      <protection/>
    </xf>
    <xf numFmtId="17" fontId="3" fillId="34" borderId="30" xfId="0" applyNumberFormat="1" applyFont="1" applyFill="1" applyBorder="1" applyAlignment="1" applyProtection="1">
      <alignment horizontal="center"/>
      <protection/>
    </xf>
    <xf numFmtId="17" fontId="3" fillId="34" borderId="29" xfId="0" applyNumberFormat="1" applyFont="1" applyFill="1" applyBorder="1" applyAlignment="1" applyProtection="1">
      <alignment horizontal="center"/>
      <protection/>
    </xf>
    <xf numFmtId="17" fontId="0" fillId="34" borderId="30" xfId="0" applyNumberFormat="1" applyFont="1" applyFill="1" applyBorder="1" applyAlignment="1" applyProtection="1">
      <alignment horizontal="right"/>
      <protection/>
    </xf>
    <xf numFmtId="0" fontId="0" fillId="34" borderId="29" xfId="0" applyFont="1" applyFill="1" applyBorder="1" applyAlignment="1" applyProtection="1">
      <alignment horizontal="right"/>
      <protection/>
    </xf>
    <xf numFmtId="17" fontId="0" fillId="34" borderId="29" xfId="0" applyNumberFormat="1" applyFont="1" applyFill="1" applyBorder="1" applyAlignment="1" applyProtection="1">
      <alignment horizontal="center"/>
      <protection/>
    </xf>
    <xf numFmtId="17" fontId="0" fillId="34" borderId="30" xfId="0" applyNumberFormat="1" applyFont="1" applyFill="1" applyBorder="1" applyAlignment="1" applyProtection="1">
      <alignment horizontal="center"/>
      <protection/>
    </xf>
    <xf numFmtId="0" fontId="0" fillId="34" borderId="30" xfId="0" applyFont="1" applyFill="1" applyBorder="1" applyAlignment="1" applyProtection="1">
      <alignment horizontal="left" wrapText="1"/>
      <protection/>
    </xf>
    <xf numFmtId="0" fontId="3" fillId="34" borderId="25" xfId="0" applyFont="1" applyFill="1" applyBorder="1" applyAlignment="1" applyProtection="1">
      <alignment horizontal="left"/>
      <protection/>
    </xf>
    <xf numFmtId="0" fontId="3" fillId="34" borderId="26" xfId="0" applyFont="1" applyFill="1" applyBorder="1" applyAlignment="1" applyProtection="1">
      <alignment horizontal="left"/>
      <protection/>
    </xf>
    <xf numFmtId="0" fontId="0" fillId="34" borderId="30" xfId="0" applyFont="1" applyFill="1" applyBorder="1" applyAlignment="1" applyProtection="1">
      <alignment horizontal="center"/>
      <protection/>
    </xf>
    <xf numFmtId="15" fontId="3" fillId="34" borderId="30" xfId="0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2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9525</xdr:rowOff>
    </xdr:from>
    <xdr:to>
      <xdr:col>5</xdr:col>
      <xdr:colOff>114300</xdr:colOff>
      <xdr:row>9</xdr:row>
      <xdr:rowOff>76200</xdr:rowOff>
    </xdr:to>
    <xdr:pic>
      <xdr:nvPicPr>
        <xdr:cNvPr id="1" name="Picture 205" descr="Bisonte Registrado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114300</xdr:colOff>
      <xdr:row>9</xdr:row>
      <xdr:rowOff>76200</xdr:rowOff>
    </xdr:to>
    <xdr:pic>
      <xdr:nvPicPr>
        <xdr:cNvPr id="2" name="Picture 205" descr="Bisonte Registrado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9525</xdr:rowOff>
    </xdr:from>
    <xdr:to>
      <xdr:col>5</xdr:col>
      <xdr:colOff>114300</xdr:colOff>
      <xdr:row>9</xdr:row>
      <xdr:rowOff>76200</xdr:rowOff>
    </xdr:to>
    <xdr:pic>
      <xdr:nvPicPr>
        <xdr:cNvPr id="1" name="Picture 205" descr="Bisonte Registrado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114300</xdr:colOff>
      <xdr:row>9</xdr:row>
      <xdr:rowOff>76200</xdr:rowOff>
    </xdr:to>
    <xdr:pic>
      <xdr:nvPicPr>
        <xdr:cNvPr id="2" name="Picture 205" descr="Bisonte Registrado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28575</xdr:rowOff>
    </xdr:from>
    <xdr:to>
      <xdr:col>5</xdr:col>
      <xdr:colOff>76200</xdr:colOff>
      <xdr:row>9</xdr:row>
      <xdr:rowOff>95250</xdr:rowOff>
    </xdr:to>
    <xdr:pic>
      <xdr:nvPicPr>
        <xdr:cNvPr id="1" name="Picture 205" descr="Bisonte Registrado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4350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5</xdr:col>
      <xdr:colOff>76200</xdr:colOff>
      <xdr:row>9</xdr:row>
      <xdr:rowOff>95250</xdr:rowOff>
    </xdr:to>
    <xdr:pic>
      <xdr:nvPicPr>
        <xdr:cNvPr id="2" name="Picture 205" descr="Bisonte Registrado_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14350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3"/>
  <sheetViews>
    <sheetView showGridLines="0" zoomScalePageLayoutView="0" workbookViewId="0" topLeftCell="A1">
      <selection activeCell="AD10" sqref="AD10:AF10"/>
    </sheetView>
  </sheetViews>
  <sheetFormatPr defaultColWidth="1.7109375" defaultRowHeight="12.75"/>
  <cols>
    <col min="1" max="1" width="0.71875" style="1" customWidth="1"/>
    <col min="2" max="5" width="2.421875" style="1" customWidth="1"/>
    <col min="6" max="6" width="2.8515625" style="1" customWidth="1"/>
    <col min="7" max="22" width="2.421875" style="1" customWidth="1"/>
    <col min="23" max="23" width="3.8515625" style="1" customWidth="1"/>
    <col min="24" max="24" width="3.00390625" style="1" customWidth="1"/>
    <col min="25" max="34" width="2.421875" style="1" customWidth="1"/>
    <col min="35" max="35" width="3.8515625" style="1" customWidth="1"/>
    <col min="36" max="36" width="3.140625" style="1" customWidth="1"/>
    <col min="37" max="37" width="2.8515625" style="1" customWidth="1"/>
    <col min="38" max="39" width="2.421875" style="1" customWidth="1"/>
    <col min="40" max="41" width="2.7109375" style="1" customWidth="1"/>
    <col min="42" max="42" width="0.71875" style="1" customWidth="1"/>
    <col min="43" max="43" width="1.7109375" style="27" customWidth="1"/>
    <col min="44" max="98" width="1.7109375" style="1" customWidth="1"/>
    <col min="99" max="99" width="0" style="1" hidden="1" customWidth="1"/>
    <col min="100" max="16384" width="1.7109375" style="1" customWidth="1"/>
  </cols>
  <sheetData>
    <row r="1" spans="1:43" ht="12.75">
      <c r="A1" s="6"/>
      <c r="B1" s="202" t="s">
        <v>158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3"/>
      <c r="X1" s="29" t="s">
        <v>68</v>
      </c>
      <c r="Y1" s="30"/>
      <c r="Z1" s="30"/>
      <c r="AA1" s="30"/>
      <c r="AB1" s="30"/>
      <c r="AC1" s="30"/>
      <c r="AD1" s="30"/>
      <c r="AE1" s="30"/>
      <c r="AF1" s="31"/>
      <c r="AG1" s="29"/>
      <c r="AH1" s="30"/>
      <c r="AI1" s="30"/>
      <c r="AJ1" s="30"/>
      <c r="AK1" s="30"/>
      <c r="AL1" s="30"/>
      <c r="AM1" s="30"/>
      <c r="AN1" s="30"/>
      <c r="AO1" s="30"/>
      <c r="AP1" s="8"/>
      <c r="AQ1" s="34"/>
    </row>
    <row r="2" spans="1:43" ht="12.75">
      <c r="A2" s="7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5"/>
      <c r="X2" s="206"/>
      <c r="Y2" s="207"/>
      <c r="Z2" s="208"/>
      <c r="AA2" s="206"/>
      <c r="AB2" s="207"/>
      <c r="AC2" s="208"/>
      <c r="AD2" s="206"/>
      <c r="AE2" s="207"/>
      <c r="AF2" s="208"/>
      <c r="AG2" s="32"/>
      <c r="AH2" s="28"/>
      <c r="AI2" s="28"/>
      <c r="AJ2" s="28"/>
      <c r="AK2" s="28"/>
      <c r="AL2" s="28"/>
      <c r="AM2" s="28"/>
      <c r="AN2" s="28"/>
      <c r="AO2" s="28"/>
      <c r="AP2" s="9"/>
      <c r="AQ2" s="34"/>
    </row>
    <row r="3" spans="1:43" ht="12.75">
      <c r="A3" s="7"/>
      <c r="B3" s="28" t="s">
        <v>71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2" t="s">
        <v>69</v>
      </c>
      <c r="Y3" s="28"/>
      <c r="Z3" s="28"/>
      <c r="AA3" s="28"/>
      <c r="AB3" s="28"/>
      <c r="AC3" s="28"/>
      <c r="AD3" s="28"/>
      <c r="AE3" s="28"/>
      <c r="AF3" s="33"/>
      <c r="AG3" s="32"/>
      <c r="AH3" s="28"/>
      <c r="AI3" s="28"/>
      <c r="AJ3" s="28"/>
      <c r="AK3" s="28"/>
      <c r="AL3" s="28"/>
      <c r="AM3" s="28"/>
      <c r="AN3" s="28"/>
      <c r="AO3" s="28"/>
      <c r="AP3" s="9"/>
      <c r="AQ3" s="34"/>
    </row>
    <row r="4" spans="1:43" ht="12.75">
      <c r="A4" s="7"/>
      <c r="B4" s="104"/>
      <c r="C4" s="105"/>
      <c r="D4" s="105"/>
      <c r="E4" s="105"/>
      <c r="F4" s="105"/>
      <c r="G4" s="209" t="s">
        <v>171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0"/>
      <c r="X4" s="211"/>
      <c r="Y4" s="212"/>
      <c r="Z4" s="212"/>
      <c r="AA4" s="212"/>
      <c r="AB4" s="212"/>
      <c r="AC4" s="212"/>
      <c r="AD4" s="212"/>
      <c r="AE4" s="212"/>
      <c r="AF4" s="213"/>
      <c r="AG4" s="32"/>
      <c r="AH4" s="28"/>
      <c r="AI4" s="28"/>
      <c r="AJ4" s="28"/>
      <c r="AK4" s="28"/>
      <c r="AL4" s="28"/>
      <c r="AM4" s="28"/>
      <c r="AN4" s="28"/>
      <c r="AO4" s="28"/>
      <c r="AP4" s="9"/>
      <c r="AQ4" s="34"/>
    </row>
    <row r="5" spans="1:43" ht="9.75" customHeight="1">
      <c r="A5" s="7"/>
      <c r="B5" s="105"/>
      <c r="C5" s="105"/>
      <c r="D5" s="105"/>
      <c r="E5" s="105"/>
      <c r="F5" s="105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10"/>
      <c r="X5" s="206"/>
      <c r="Y5" s="207"/>
      <c r="Z5" s="207"/>
      <c r="AA5" s="207"/>
      <c r="AB5" s="207"/>
      <c r="AC5" s="207"/>
      <c r="AD5" s="207"/>
      <c r="AE5" s="207"/>
      <c r="AF5" s="208"/>
      <c r="AG5" s="32"/>
      <c r="AH5" s="28"/>
      <c r="AI5" s="28"/>
      <c r="AJ5" s="28"/>
      <c r="AK5" s="28"/>
      <c r="AL5" s="28"/>
      <c r="AM5" s="28"/>
      <c r="AN5" s="28"/>
      <c r="AO5" s="28"/>
      <c r="AP5" s="9"/>
      <c r="AQ5" s="34"/>
    </row>
    <row r="6" spans="1:43" ht="12.75">
      <c r="A6" s="7"/>
      <c r="B6" s="106"/>
      <c r="C6" s="106"/>
      <c r="D6" s="106"/>
      <c r="E6" s="106"/>
      <c r="F6" s="106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10"/>
      <c r="X6" s="32" t="s">
        <v>150</v>
      </c>
      <c r="Y6" s="28"/>
      <c r="Z6" s="28"/>
      <c r="AA6" s="28"/>
      <c r="AB6" s="28"/>
      <c r="AC6" s="28"/>
      <c r="AD6" s="28"/>
      <c r="AE6" s="28"/>
      <c r="AF6" s="33"/>
      <c r="AG6" s="32"/>
      <c r="AH6" s="28"/>
      <c r="AI6" s="28"/>
      <c r="AJ6" s="28"/>
      <c r="AK6" s="28"/>
      <c r="AL6" s="28"/>
      <c r="AM6" s="28"/>
      <c r="AN6" s="28"/>
      <c r="AO6" s="28"/>
      <c r="AP6" s="9"/>
      <c r="AQ6" s="34"/>
    </row>
    <row r="7" spans="1:43" ht="12" customHeight="1">
      <c r="A7" s="7"/>
      <c r="C7" s="106"/>
      <c r="D7" s="106"/>
      <c r="E7" s="106"/>
      <c r="F7" s="106"/>
      <c r="G7" s="106" t="s">
        <v>151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  <c r="X7" s="214"/>
      <c r="Y7" s="215"/>
      <c r="Z7" s="215"/>
      <c r="AA7" s="215"/>
      <c r="AB7" s="215"/>
      <c r="AC7" s="215"/>
      <c r="AD7" s="215"/>
      <c r="AE7" s="215"/>
      <c r="AF7" s="216"/>
      <c r="AG7" s="32"/>
      <c r="AH7" s="28"/>
      <c r="AI7" s="28"/>
      <c r="AJ7" s="28"/>
      <c r="AK7" s="28"/>
      <c r="AL7" s="28"/>
      <c r="AM7" s="28"/>
      <c r="AN7" s="28"/>
      <c r="AO7" s="28"/>
      <c r="AP7" s="9"/>
      <c r="AQ7" s="34"/>
    </row>
    <row r="8" spans="1:43" ht="10.5" customHeight="1">
      <c r="A8" s="7"/>
      <c r="B8" s="220" t="s">
        <v>72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1"/>
      <c r="X8" s="217"/>
      <c r="Y8" s="218"/>
      <c r="Z8" s="218"/>
      <c r="AA8" s="218"/>
      <c r="AB8" s="218"/>
      <c r="AC8" s="218"/>
      <c r="AD8" s="218"/>
      <c r="AE8" s="218"/>
      <c r="AF8" s="219"/>
      <c r="AG8" s="32"/>
      <c r="AH8" s="28"/>
      <c r="AI8" s="28"/>
      <c r="AJ8" s="28"/>
      <c r="AK8" s="28"/>
      <c r="AL8" s="28"/>
      <c r="AM8" s="28"/>
      <c r="AN8" s="28"/>
      <c r="AO8" s="28"/>
      <c r="AP8" s="9"/>
      <c r="AQ8" s="34"/>
    </row>
    <row r="9" spans="1:43" ht="12.75">
      <c r="A9" s="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32" t="s">
        <v>70</v>
      </c>
      <c r="Y9" s="28"/>
      <c r="Z9" s="28"/>
      <c r="AA9" s="28"/>
      <c r="AB9" s="28"/>
      <c r="AC9" s="28"/>
      <c r="AD9" s="28"/>
      <c r="AE9" s="28"/>
      <c r="AF9" s="33"/>
      <c r="AG9" s="32"/>
      <c r="AH9" s="28"/>
      <c r="AI9" s="28"/>
      <c r="AJ9" s="28"/>
      <c r="AK9" s="28"/>
      <c r="AL9" s="28"/>
      <c r="AM9" s="28"/>
      <c r="AN9" s="28"/>
      <c r="AO9" s="28"/>
      <c r="AP9" s="9"/>
      <c r="AQ9" s="34"/>
    </row>
    <row r="10" spans="1:43" ht="11.25" customHeight="1">
      <c r="A10" s="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22"/>
      <c r="Y10" s="212"/>
      <c r="Z10" s="213"/>
      <c r="AA10" s="222"/>
      <c r="AB10" s="212"/>
      <c r="AC10" s="213"/>
      <c r="AD10" s="222"/>
      <c r="AE10" s="223"/>
      <c r="AF10" s="213"/>
      <c r="AG10" s="32"/>
      <c r="AH10" s="28"/>
      <c r="AI10" s="28"/>
      <c r="AJ10" s="28"/>
      <c r="AK10" s="28"/>
      <c r="AL10" s="28"/>
      <c r="AM10" s="28"/>
      <c r="AN10" s="28"/>
      <c r="AO10" s="28"/>
      <c r="AP10" s="9"/>
      <c r="AQ10" s="34"/>
    </row>
    <row r="11" spans="1:43" s="27" customFormat="1" ht="4.5" customHeight="1" thickBo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6"/>
      <c r="Z11" s="76"/>
      <c r="AA11" s="76"/>
      <c r="AB11" s="76"/>
      <c r="AC11" s="76"/>
      <c r="AD11" s="76"/>
      <c r="AE11" s="76"/>
      <c r="AF11" s="78"/>
      <c r="AG11" s="77"/>
      <c r="AH11" s="76"/>
      <c r="AI11" s="76"/>
      <c r="AJ11" s="76"/>
      <c r="AK11" s="76"/>
      <c r="AL11" s="76"/>
      <c r="AM11" s="76"/>
      <c r="AN11" s="76"/>
      <c r="AO11" s="76"/>
      <c r="AP11" s="79"/>
      <c r="AQ11" s="34"/>
    </row>
    <row r="12" spans="1:43" ht="3.7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"/>
      <c r="AQ12" s="34"/>
    </row>
    <row r="13" spans="1:43" ht="12.75">
      <c r="A13" s="12"/>
      <c r="B13" s="224" t="s">
        <v>73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13"/>
      <c r="AQ13" s="34"/>
    </row>
    <row r="14" spans="1:43" ht="12.75">
      <c r="A14" s="14"/>
      <c r="B14" s="38" t="s">
        <v>74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 t="s">
        <v>80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 t="s">
        <v>81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J14" s="38" t="s">
        <v>78</v>
      </c>
      <c r="AK14" s="39"/>
      <c r="AL14" s="39"/>
      <c r="AM14" s="39"/>
      <c r="AN14" s="39"/>
      <c r="AO14" s="40"/>
      <c r="AP14" s="15"/>
      <c r="AQ14" s="34"/>
    </row>
    <row r="15" spans="1:43" s="3" customFormat="1" ht="12.75">
      <c r="A15" s="16"/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7"/>
      <c r="AJ15" s="228"/>
      <c r="AK15" s="229"/>
      <c r="AL15" s="229"/>
      <c r="AM15" s="229"/>
      <c r="AN15" s="186" t="s">
        <v>79</v>
      </c>
      <c r="AO15" s="186"/>
      <c r="AP15" s="10"/>
      <c r="AQ15" s="35"/>
    </row>
    <row r="16" spans="1:43" s="3" customFormat="1" ht="12.75">
      <c r="A16" s="16"/>
      <c r="B16" s="196" t="s">
        <v>30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 t="s">
        <v>82</v>
      </c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 t="s">
        <v>83</v>
      </c>
      <c r="Y16" s="183"/>
      <c r="Z16" s="182"/>
      <c r="AA16" s="182"/>
      <c r="AB16" s="183"/>
      <c r="AC16" s="196" t="s">
        <v>15</v>
      </c>
      <c r="AD16" s="182"/>
      <c r="AE16" s="45"/>
      <c r="AF16" s="182"/>
      <c r="AG16" s="182"/>
      <c r="AH16" s="182"/>
      <c r="AI16" s="183"/>
      <c r="AJ16" s="197" t="s">
        <v>75</v>
      </c>
      <c r="AK16" s="46"/>
      <c r="AL16" s="46"/>
      <c r="AM16" s="46"/>
      <c r="AN16" s="46"/>
      <c r="AO16" s="47"/>
      <c r="AP16" s="10"/>
      <c r="AQ16" s="35"/>
    </row>
    <row r="17" spans="1:43" s="3" customFormat="1" ht="12.75">
      <c r="A17" s="16"/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26"/>
      <c r="Y17" s="226"/>
      <c r="Z17" s="226"/>
      <c r="AA17" s="226"/>
      <c r="AB17" s="227"/>
      <c r="AC17" s="112" t="s">
        <v>160</v>
      </c>
      <c r="AD17" s="110"/>
      <c r="AE17" s="220"/>
      <c r="AF17" s="220"/>
      <c r="AG17" s="220"/>
      <c r="AH17" s="220"/>
      <c r="AI17" s="221"/>
      <c r="AJ17" s="116"/>
      <c r="AK17" s="46" t="s">
        <v>76</v>
      </c>
      <c r="AL17" s="198"/>
      <c r="AM17" s="46"/>
      <c r="AN17" s="46"/>
      <c r="AO17" s="47"/>
      <c r="AP17" s="10"/>
      <c r="AQ17" s="35"/>
    </row>
    <row r="18" spans="1:43" s="3" customFormat="1" ht="12.75">
      <c r="A18" s="16"/>
      <c r="B18" s="196" t="s">
        <v>144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 t="s">
        <v>84</v>
      </c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3"/>
      <c r="AC18" s="113" t="s">
        <v>161</v>
      </c>
      <c r="AD18" s="108"/>
      <c r="AE18" s="232"/>
      <c r="AF18" s="232"/>
      <c r="AG18" s="232"/>
      <c r="AH18" s="232"/>
      <c r="AI18" s="233"/>
      <c r="AJ18" s="51"/>
      <c r="AK18" s="185" t="s">
        <v>77</v>
      </c>
      <c r="AL18" s="46"/>
      <c r="AM18" s="185"/>
      <c r="AN18" s="185"/>
      <c r="AO18" s="186"/>
      <c r="AP18" s="10"/>
      <c r="AQ18" s="35"/>
    </row>
    <row r="19" spans="1:43" s="3" customFormat="1" ht="12.75">
      <c r="A19" s="16"/>
      <c r="B19" s="225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7"/>
      <c r="AC19" s="196" t="s">
        <v>95</v>
      </c>
      <c r="AD19" s="182"/>
      <c r="AE19" s="45"/>
      <c r="AF19" s="182"/>
      <c r="AG19" s="182"/>
      <c r="AH19" s="182"/>
      <c r="AI19" s="183"/>
      <c r="AJ19" s="196" t="s">
        <v>96</v>
      </c>
      <c r="AK19" s="182"/>
      <c r="AL19" s="182"/>
      <c r="AM19" s="182"/>
      <c r="AN19" s="182"/>
      <c r="AO19" s="183"/>
      <c r="AP19" s="10"/>
      <c r="AQ19" s="35"/>
    </row>
    <row r="20" spans="1:43" s="3" customFormat="1" ht="12.75">
      <c r="A20" s="16"/>
      <c r="B20" s="196" t="s">
        <v>85</v>
      </c>
      <c r="C20" s="182"/>
      <c r="D20" s="182"/>
      <c r="E20" s="182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5"/>
      <c r="AC20" s="236"/>
      <c r="AD20" s="237"/>
      <c r="AE20" s="237"/>
      <c r="AF20" s="237"/>
      <c r="AG20" s="237"/>
      <c r="AH20" s="237"/>
      <c r="AI20" s="238"/>
      <c r="AJ20" s="239"/>
      <c r="AK20" s="226"/>
      <c r="AL20" s="226"/>
      <c r="AM20" s="226"/>
      <c r="AN20" s="226"/>
      <c r="AO20" s="227"/>
      <c r="AP20" s="10"/>
      <c r="AQ20" s="35"/>
    </row>
    <row r="21" spans="1:43" s="3" customFormat="1" ht="12.75">
      <c r="A21" s="16"/>
      <c r="B21" s="116"/>
      <c r="C21" s="185" t="s">
        <v>86</v>
      </c>
      <c r="D21" s="185"/>
      <c r="E21" s="185"/>
      <c r="F21" s="185"/>
      <c r="G21" s="116"/>
      <c r="H21" s="185" t="s">
        <v>87</v>
      </c>
      <c r="I21" s="185"/>
      <c r="J21" s="185"/>
      <c r="K21" s="185"/>
      <c r="L21" s="185"/>
      <c r="M21" s="185"/>
      <c r="N21" s="49"/>
      <c r="O21" s="185" t="s">
        <v>88</v>
      </c>
      <c r="P21" s="185"/>
      <c r="Q21" s="185"/>
      <c r="R21" s="185"/>
      <c r="S21" s="185"/>
      <c r="T21" s="185"/>
      <c r="U21" s="49"/>
      <c r="V21" s="185" t="s">
        <v>89</v>
      </c>
      <c r="W21" s="185"/>
      <c r="X21" s="185"/>
      <c r="Y21" s="185"/>
      <c r="Z21" s="185"/>
      <c r="AA21" s="185"/>
      <c r="AB21" s="186"/>
      <c r="AC21" s="192" t="s">
        <v>98</v>
      </c>
      <c r="AD21" s="193"/>
      <c r="AE21" s="176"/>
      <c r="AF21" s="193"/>
      <c r="AG21" s="240"/>
      <c r="AH21" s="240"/>
      <c r="AI21" s="241"/>
      <c r="AJ21" s="192" t="s">
        <v>97</v>
      </c>
      <c r="AK21" s="193"/>
      <c r="AL21" s="240"/>
      <c r="AM21" s="240"/>
      <c r="AN21" s="240"/>
      <c r="AO21" s="241"/>
      <c r="AP21" s="10"/>
      <c r="AQ21" s="35"/>
    </row>
    <row r="22" spans="1:43" s="3" customFormat="1" ht="12.75">
      <c r="A22" s="16"/>
      <c r="B22" s="196" t="s">
        <v>90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5"/>
      <c r="AC22" s="196" t="s">
        <v>99</v>
      </c>
      <c r="AD22" s="182"/>
      <c r="AE22" s="45"/>
      <c r="AF22" s="182"/>
      <c r="AG22" s="242"/>
      <c r="AH22" s="242"/>
      <c r="AI22" s="242"/>
      <c r="AJ22" s="242"/>
      <c r="AK22" s="242"/>
      <c r="AL22" s="242"/>
      <c r="AM22" s="242"/>
      <c r="AN22" s="242"/>
      <c r="AO22" s="243"/>
      <c r="AP22" s="10"/>
      <c r="AQ22" s="35"/>
    </row>
    <row r="23" spans="1:43" s="3" customFormat="1" ht="12.75">
      <c r="A23" s="16"/>
      <c r="B23" s="116"/>
      <c r="C23" s="185" t="s">
        <v>91</v>
      </c>
      <c r="D23" s="185"/>
      <c r="E23" s="185"/>
      <c r="F23" s="185"/>
      <c r="G23" s="116"/>
      <c r="H23" s="185" t="s">
        <v>94</v>
      </c>
      <c r="I23" s="185"/>
      <c r="J23" s="185"/>
      <c r="K23" s="185"/>
      <c r="L23" s="185"/>
      <c r="M23" s="185"/>
      <c r="N23" s="49"/>
      <c r="O23" s="185" t="s">
        <v>93</v>
      </c>
      <c r="P23" s="185"/>
      <c r="Q23" s="185"/>
      <c r="R23" s="185"/>
      <c r="S23" s="185"/>
      <c r="T23" s="185"/>
      <c r="U23" s="49"/>
      <c r="V23" s="185" t="s">
        <v>92</v>
      </c>
      <c r="W23" s="185"/>
      <c r="X23" s="185"/>
      <c r="Y23" s="185"/>
      <c r="Z23" s="185"/>
      <c r="AA23" s="185"/>
      <c r="AB23" s="186"/>
      <c r="AC23" s="116"/>
      <c r="AD23" s="185" t="s">
        <v>100</v>
      </c>
      <c r="AE23" s="176"/>
      <c r="AF23" s="185"/>
      <c r="AG23" s="185"/>
      <c r="AH23" s="116"/>
      <c r="AI23" s="185" t="s">
        <v>101</v>
      </c>
      <c r="AJ23" s="185"/>
      <c r="AK23" s="185"/>
      <c r="AL23" s="116"/>
      <c r="AM23" s="186" t="s">
        <v>102</v>
      </c>
      <c r="AN23" s="185"/>
      <c r="AO23" s="186"/>
      <c r="AP23" s="17"/>
      <c r="AQ23" s="35"/>
    </row>
    <row r="24" spans="1:43" s="3" customFormat="1" ht="4.5" customHeight="1" thickBo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0"/>
      <c r="AQ24" s="35"/>
    </row>
    <row r="25" spans="1:43" s="3" customFormat="1" ht="3.75" customHeight="1" thickBo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35"/>
    </row>
    <row r="26" spans="1:43" s="3" customFormat="1" ht="12.75">
      <c r="A26" s="21"/>
      <c r="B26" s="244" t="s">
        <v>103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2"/>
      <c r="AQ26" s="35"/>
    </row>
    <row r="27" spans="1:43" s="3" customFormat="1" ht="12.75">
      <c r="A27" s="16"/>
      <c r="B27" s="196" t="s">
        <v>104</v>
      </c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3"/>
      <c r="Y27" s="181" t="s">
        <v>162</v>
      </c>
      <c r="Z27" s="182"/>
      <c r="AA27" s="182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2"/>
      <c r="AP27" s="10"/>
      <c r="AQ27" s="35"/>
    </row>
    <row r="28" spans="1:43" s="4" customFormat="1" ht="12.75">
      <c r="A28" s="16"/>
      <c r="B28" s="178"/>
      <c r="C28" s="176"/>
      <c r="D28" s="176"/>
      <c r="E28" s="245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46"/>
      <c r="W28" s="176"/>
      <c r="X28" s="177"/>
      <c r="Y28" s="247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9"/>
      <c r="AP28" s="10"/>
      <c r="AQ28" s="36"/>
    </row>
    <row r="29" spans="1:43" s="4" customFormat="1" ht="11.25">
      <c r="A29" s="16"/>
      <c r="B29" s="196" t="s">
        <v>107</v>
      </c>
      <c r="C29" s="182"/>
      <c r="D29" s="182"/>
      <c r="E29" s="182"/>
      <c r="F29" s="182"/>
      <c r="G29" s="182"/>
      <c r="H29" s="182"/>
      <c r="I29" s="182"/>
      <c r="J29" s="182"/>
      <c r="K29" s="182"/>
      <c r="L29" s="183"/>
      <c r="M29" s="196" t="s">
        <v>108</v>
      </c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3"/>
      <c r="Y29" s="196" t="s">
        <v>109</v>
      </c>
      <c r="Z29" s="182"/>
      <c r="AA29" s="182"/>
      <c r="AB29" s="182"/>
      <c r="AC29" s="182"/>
      <c r="AD29" s="182"/>
      <c r="AE29" s="182"/>
      <c r="AF29" s="182"/>
      <c r="AG29" s="183"/>
      <c r="AH29" s="196" t="s">
        <v>110</v>
      </c>
      <c r="AI29" s="182"/>
      <c r="AJ29" s="182"/>
      <c r="AK29" s="182"/>
      <c r="AL29" s="182"/>
      <c r="AM29" s="182"/>
      <c r="AN29" s="182"/>
      <c r="AO29" s="183"/>
      <c r="AP29" s="10"/>
      <c r="AQ29" s="36"/>
    </row>
    <row r="30" spans="1:43" s="4" customFormat="1" ht="12.75">
      <c r="A30" s="16"/>
      <c r="B30" s="250"/>
      <c r="C30" s="237"/>
      <c r="D30" s="237"/>
      <c r="E30" s="237"/>
      <c r="F30" s="237"/>
      <c r="G30" s="237"/>
      <c r="H30" s="237"/>
      <c r="I30" s="237"/>
      <c r="J30" s="237"/>
      <c r="K30" s="237"/>
      <c r="L30" s="238"/>
      <c r="M30" s="250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8"/>
      <c r="Y30" s="251"/>
      <c r="Z30" s="252"/>
      <c r="AA30" s="252"/>
      <c r="AB30" s="252"/>
      <c r="AC30" s="252"/>
      <c r="AD30" s="252"/>
      <c r="AE30" s="252"/>
      <c r="AF30" s="252"/>
      <c r="AG30" s="253"/>
      <c r="AH30" s="225"/>
      <c r="AI30" s="226"/>
      <c r="AJ30" s="226"/>
      <c r="AK30" s="226"/>
      <c r="AL30" s="226"/>
      <c r="AM30" s="226"/>
      <c r="AN30" s="226"/>
      <c r="AO30" s="227"/>
      <c r="AP30" s="10"/>
      <c r="AQ30" s="36"/>
    </row>
    <row r="31" spans="1:43" s="4" customFormat="1" ht="11.25">
      <c r="A31" s="16"/>
      <c r="B31" s="196" t="s">
        <v>111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3"/>
      <c r="M31" s="181" t="s">
        <v>169</v>
      </c>
      <c r="N31" s="182"/>
      <c r="O31" s="182"/>
      <c r="P31" s="182"/>
      <c r="Q31" s="182"/>
      <c r="R31" s="182"/>
      <c r="S31" s="182"/>
      <c r="T31" s="179" t="s">
        <v>143</v>
      </c>
      <c r="U31" s="179" t="s">
        <v>157</v>
      </c>
      <c r="V31" s="179" t="s">
        <v>170</v>
      </c>
      <c r="W31" s="179" t="s">
        <v>172</v>
      </c>
      <c r="X31" s="182"/>
      <c r="Y31" s="181" t="s">
        <v>163</v>
      </c>
      <c r="Z31" s="182"/>
      <c r="AA31" s="182"/>
      <c r="AB31" s="182"/>
      <c r="AC31" s="182"/>
      <c r="AD31" s="182"/>
      <c r="AE31" s="182"/>
      <c r="AF31" s="182"/>
      <c r="AG31" s="183"/>
      <c r="AH31" s="194" t="s">
        <v>164</v>
      </c>
      <c r="AI31" s="182"/>
      <c r="AJ31" s="182"/>
      <c r="AK31" s="182"/>
      <c r="AL31" s="182"/>
      <c r="AM31" s="182"/>
      <c r="AN31" s="182"/>
      <c r="AO31" s="183"/>
      <c r="AP31" s="10"/>
      <c r="AQ31" s="36"/>
    </row>
    <row r="32" spans="1:43" s="4" customFormat="1" ht="12.75">
      <c r="A32" s="16"/>
      <c r="B32" s="49"/>
      <c r="C32" s="185" t="s">
        <v>38</v>
      </c>
      <c r="D32" s="185"/>
      <c r="E32" s="116"/>
      <c r="F32" s="185" t="s">
        <v>25</v>
      </c>
      <c r="G32" s="185"/>
      <c r="H32" s="185"/>
      <c r="I32" s="185"/>
      <c r="J32" s="185"/>
      <c r="K32" s="185"/>
      <c r="L32" s="186"/>
      <c r="M32" s="250"/>
      <c r="N32" s="237"/>
      <c r="O32" s="237"/>
      <c r="P32" s="237"/>
      <c r="Q32" s="237"/>
      <c r="R32" s="237"/>
      <c r="S32" s="117"/>
      <c r="T32" s="144" t="e">
        <f>+#REF!</f>
        <v>#REF!</v>
      </c>
      <c r="U32" s="144"/>
      <c r="V32" s="144" t="e">
        <f>+#REF!</f>
        <v>#REF!</v>
      </c>
      <c r="W32" s="145"/>
      <c r="X32" s="74"/>
      <c r="Y32" s="184"/>
      <c r="Z32" s="254"/>
      <c r="AA32" s="232"/>
      <c r="AB32" s="232"/>
      <c r="AC32" s="232"/>
      <c r="AD32" s="232"/>
      <c r="AE32" s="232"/>
      <c r="AF32" s="232"/>
      <c r="AG32" s="186"/>
      <c r="AH32" s="73"/>
      <c r="AI32" s="255"/>
      <c r="AJ32" s="256"/>
      <c r="AK32" s="256"/>
      <c r="AL32" s="256"/>
      <c r="AM32" s="256"/>
      <c r="AN32" s="256"/>
      <c r="AO32" s="74"/>
      <c r="AP32" s="10"/>
      <c r="AQ32" s="36"/>
    </row>
    <row r="33" spans="1:43" s="4" customFormat="1" ht="4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20"/>
      <c r="AQ33" s="36"/>
    </row>
    <row r="34" spans="1:43" s="4" customFormat="1" ht="3.75" customHeight="1" thickBo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36"/>
    </row>
    <row r="35" spans="1:43" s="4" customFormat="1" ht="11.25">
      <c r="A35" s="21"/>
      <c r="B35" s="244" t="s">
        <v>113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2"/>
      <c r="AQ35" s="36"/>
    </row>
    <row r="36" spans="1:43" s="4" customFormat="1" ht="11.25">
      <c r="A36" s="16"/>
      <c r="B36" s="196" t="s">
        <v>114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3"/>
      <c r="R36" s="196" t="s">
        <v>118</v>
      </c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3"/>
      <c r="AP36" s="10"/>
      <c r="AQ36" s="36"/>
    </row>
    <row r="37" spans="1:43" s="4" customFormat="1" ht="12.75">
      <c r="A37" s="16"/>
      <c r="B37" s="116"/>
      <c r="C37" s="185" t="s">
        <v>115</v>
      </c>
      <c r="D37" s="185"/>
      <c r="E37" s="185"/>
      <c r="F37" s="49"/>
      <c r="G37" s="185" t="s">
        <v>117</v>
      </c>
      <c r="H37" s="185"/>
      <c r="I37" s="185"/>
      <c r="J37" s="185"/>
      <c r="K37" s="49"/>
      <c r="L37" s="185" t="s">
        <v>116</v>
      </c>
      <c r="M37" s="185"/>
      <c r="N37" s="185"/>
      <c r="O37" s="185"/>
      <c r="P37" s="185"/>
      <c r="Q37" s="186"/>
      <c r="R37" s="116"/>
      <c r="S37" s="185" t="s">
        <v>38</v>
      </c>
      <c r="T37" s="185"/>
      <c r="U37" s="116"/>
      <c r="V37" s="185" t="s">
        <v>119</v>
      </c>
      <c r="W37" s="185"/>
      <c r="X37" s="185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57"/>
      <c r="AP37" s="10"/>
      <c r="AQ37" s="36"/>
    </row>
    <row r="38" spans="1:43" s="4" customFormat="1" ht="11.25">
      <c r="A38" s="16"/>
      <c r="B38" s="196" t="s">
        <v>120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3"/>
      <c r="R38" s="196" t="s">
        <v>121</v>
      </c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3"/>
      <c r="AF38" s="196" t="s">
        <v>122</v>
      </c>
      <c r="AG38" s="182"/>
      <c r="AH38" s="182"/>
      <c r="AI38" s="182"/>
      <c r="AJ38" s="182"/>
      <c r="AK38" s="182"/>
      <c r="AL38" s="182"/>
      <c r="AM38" s="182"/>
      <c r="AN38" s="182"/>
      <c r="AO38" s="183"/>
      <c r="AP38" s="10"/>
      <c r="AQ38" s="36"/>
    </row>
    <row r="39" spans="1:43" s="4" customFormat="1" ht="12.75">
      <c r="A39" s="16"/>
      <c r="B39" s="239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7"/>
      <c r="R39" s="239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7"/>
      <c r="AF39" s="230"/>
      <c r="AG39" s="231"/>
      <c r="AH39" s="231"/>
      <c r="AI39" s="231"/>
      <c r="AJ39" s="231"/>
      <c r="AK39" s="231"/>
      <c r="AL39" s="231"/>
      <c r="AM39" s="231"/>
      <c r="AN39" s="231"/>
      <c r="AO39" s="257"/>
      <c r="AP39" s="10"/>
      <c r="AQ39" s="36"/>
    </row>
    <row r="40" spans="1:43" s="4" customFormat="1" ht="12.75">
      <c r="A40" s="16"/>
      <c r="B40" s="196" t="s">
        <v>123</v>
      </c>
      <c r="C40" s="182"/>
      <c r="D40" s="182"/>
      <c r="E40" s="182"/>
      <c r="F40" s="182"/>
      <c r="G40" s="182"/>
      <c r="H40" s="182"/>
      <c r="I40" s="182"/>
      <c r="J40" s="182"/>
      <c r="K40" s="182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5"/>
      <c r="AP40" s="10"/>
      <c r="AQ40" s="36"/>
    </row>
    <row r="41" spans="1:43" s="4" customFormat="1" ht="30.75" customHeight="1">
      <c r="A41" s="16"/>
      <c r="B41" s="258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60"/>
      <c r="AP41" s="10"/>
      <c r="AQ41" s="36"/>
    </row>
    <row r="42" spans="1:43" s="4" customFormat="1" ht="4.5" customHeight="1" thickBo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36"/>
    </row>
    <row r="43" spans="1:43" s="4" customFormat="1" ht="3.75" customHeight="1" thickBo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36"/>
    </row>
    <row r="44" spans="1:43" s="4" customFormat="1" ht="11.25">
      <c r="A44" s="21"/>
      <c r="B44" s="244" t="s">
        <v>124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2"/>
      <c r="AQ44" s="36"/>
    </row>
    <row r="45" spans="1:43" s="4" customFormat="1" ht="12.75" customHeight="1">
      <c r="A45" s="16"/>
      <c r="B45" s="261" t="s">
        <v>29</v>
      </c>
      <c r="C45" s="262"/>
      <c r="D45" s="262"/>
      <c r="E45" s="262"/>
      <c r="F45" s="262"/>
      <c r="G45" s="262"/>
      <c r="H45" s="262"/>
      <c r="I45" s="262"/>
      <c r="J45" s="262"/>
      <c r="K45" s="262"/>
      <c r="L45" s="60"/>
      <c r="M45" s="190" t="s">
        <v>159</v>
      </c>
      <c r="N45" s="182"/>
      <c r="O45" s="182" t="s">
        <v>129</v>
      </c>
      <c r="P45" s="240" t="s">
        <v>30</v>
      </c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 t="s">
        <v>31</v>
      </c>
      <c r="AF45" s="240"/>
      <c r="AG45" s="240"/>
      <c r="AH45" s="240"/>
      <c r="AI45" s="240"/>
      <c r="AJ45" s="240"/>
      <c r="AK45" s="240"/>
      <c r="AL45" s="240"/>
      <c r="AM45" s="240"/>
      <c r="AN45" s="240"/>
      <c r="AO45" s="241"/>
      <c r="AP45" s="10"/>
      <c r="AQ45" s="36"/>
    </row>
    <row r="46" spans="1:43" s="4" customFormat="1" ht="11.25">
      <c r="A46" s="16"/>
      <c r="B46" s="181" t="s">
        <v>176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9"/>
      <c r="N46" s="63"/>
      <c r="O46" s="63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3"/>
      <c r="AE46" s="196"/>
      <c r="AF46" s="182"/>
      <c r="AG46" s="182"/>
      <c r="AH46" s="182"/>
      <c r="AI46" s="182"/>
      <c r="AJ46" s="182"/>
      <c r="AK46" s="182"/>
      <c r="AL46" s="182"/>
      <c r="AM46" s="182"/>
      <c r="AN46" s="182"/>
      <c r="AO46" s="183"/>
      <c r="AP46" s="10"/>
      <c r="AQ46" s="36"/>
    </row>
    <row r="47" spans="1:43" s="4" customFormat="1" ht="12.75">
      <c r="A47" s="16"/>
      <c r="B47" s="230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57"/>
      <c r="N47" s="124"/>
      <c r="O47" s="124"/>
      <c r="P47" s="230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57"/>
      <c r="AE47" s="230"/>
      <c r="AF47" s="231"/>
      <c r="AG47" s="231"/>
      <c r="AH47" s="231"/>
      <c r="AI47" s="231"/>
      <c r="AJ47" s="231"/>
      <c r="AK47" s="231"/>
      <c r="AL47" s="231"/>
      <c r="AM47" s="231"/>
      <c r="AN47" s="231"/>
      <c r="AO47" s="257"/>
      <c r="AP47" s="10"/>
      <c r="AQ47" s="36"/>
    </row>
    <row r="48" spans="1:43" s="4" customFormat="1" ht="11.25">
      <c r="A48" s="16"/>
      <c r="B48" s="181" t="s">
        <v>177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9"/>
      <c r="N48" s="174"/>
      <c r="O48" s="63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5"/>
      <c r="AE48" s="181"/>
      <c r="AF48" s="194"/>
      <c r="AG48" s="194"/>
      <c r="AH48" s="194"/>
      <c r="AI48" s="194"/>
      <c r="AJ48" s="194"/>
      <c r="AK48" s="194"/>
      <c r="AL48" s="194"/>
      <c r="AM48" s="194"/>
      <c r="AN48" s="194"/>
      <c r="AO48" s="195"/>
      <c r="AP48" s="10"/>
      <c r="AQ48" s="36"/>
    </row>
    <row r="49" spans="1:43" s="5" customFormat="1" ht="12.75">
      <c r="A49" s="23"/>
      <c r="B49" s="230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191"/>
      <c r="N49" s="124"/>
      <c r="O49" s="124"/>
      <c r="P49" s="230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57"/>
      <c r="AE49" s="230"/>
      <c r="AF49" s="231"/>
      <c r="AG49" s="231"/>
      <c r="AH49" s="231"/>
      <c r="AI49" s="231"/>
      <c r="AJ49" s="231"/>
      <c r="AK49" s="231"/>
      <c r="AL49" s="231"/>
      <c r="AM49" s="231"/>
      <c r="AN49" s="231"/>
      <c r="AO49" s="257"/>
      <c r="AP49" s="11"/>
      <c r="AQ49" s="37"/>
    </row>
    <row r="50" spans="1:43" s="4" customFormat="1" ht="11.25">
      <c r="A50" s="16"/>
      <c r="B50" s="181" t="s">
        <v>127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80"/>
      <c r="N50" s="170"/>
      <c r="O50" s="170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2"/>
      <c r="AE50" s="173"/>
      <c r="AF50" s="171"/>
      <c r="AG50" s="171"/>
      <c r="AH50" s="171"/>
      <c r="AI50" s="171"/>
      <c r="AJ50" s="171"/>
      <c r="AK50" s="171"/>
      <c r="AL50" s="171"/>
      <c r="AM50" s="171"/>
      <c r="AN50" s="171"/>
      <c r="AO50" s="172"/>
      <c r="AP50" s="10"/>
      <c r="AQ50" s="36"/>
    </row>
    <row r="51" spans="1:43" s="5" customFormat="1" ht="12.75">
      <c r="A51" s="23"/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57"/>
      <c r="N51" s="153"/>
      <c r="O51" s="153"/>
      <c r="P51" s="230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57"/>
      <c r="AE51" s="230"/>
      <c r="AF51" s="231"/>
      <c r="AG51" s="231"/>
      <c r="AH51" s="231"/>
      <c r="AI51" s="231"/>
      <c r="AJ51" s="231"/>
      <c r="AK51" s="231"/>
      <c r="AL51" s="231"/>
      <c r="AM51" s="231"/>
      <c r="AN51" s="231"/>
      <c r="AO51" s="257"/>
      <c r="AP51" s="11"/>
      <c r="AQ51" s="37"/>
    </row>
    <row r="52" spans="1:43" s="4" customFormat="1" ht="11.25">
      <c r="A52" s="16"/>
      <c r="B52" s="181" t="s">
        <v>128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5"/>
      <c r="AP52" s="10"/>
      <c r="AQ52" s="36"/>
    </row>
    <row r="53" spans="1:43" s="4" customFormat="1" ht="11.25">
      <c r="A53" s="16"/>
      <c r="B53" s="230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57"/>
      <c r="AP53" s="10"/>
      <c r="AQ53" s="36"/>
    </row>
    <row r="54" spans="1:43" s="4" customFormat="1" ht="4.5" customHeight="1" thickBo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20"/>
      <c r="AQ54" s="36"/>
    </row>
    <row r="55" spans="1:43" s="4" customFormat="1" ht="3.75" customHeight="1" thickBo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36"/>
    </row>
    <row r="56" spans="1:43" s="4" customFormat="1" ht="11.25">
      <c r="A56" s="21"/>
      <c r="B56" s="224" t="s">
        <v>130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"/>
      <c r="AQ56" s="36"/>
    </row>
    <row r="57" spans="1:43" s="4" customFormat="1" ht="11.25">
      <c r="A57" s="16"/>
      <c r="B57" s="192" t="s">
        <v>29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 t="s">
        <v>14</v>
      </c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 t="s">
        <v>142</v>
      </c>
      <c r="AE57" s="193"/>
      <c r="AF57" s="193"/>
      <c r="AG57" s="193" t="s">
        <v>143</v>
      </c>
      <c r="AH57" s="193"/>
      <c r="AI57" s="193" t="s">
        <v>79</v>
      </c>
      <c r="AJ57" s="193"/>
      <c r="AK57" s="193" t="s">
        <v>141</v>
      </c>
      <c r="AL57" s="193"/>
      <c r="AM57" s="193"/>
      <c r="AN57" s="193"/>
      <c r="AO57" s="67"/>
      <c r="AP57" s="10"/>
      <c r="AQ57" s="36"/>
    </row>
    <row r="58" spans="1:43" s="4" customFormat="1" ht="11.25" customHeight="1">
      <c r="A58" s="16"/>
      <c r="B58" s="196" t="s">
        <v>131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3"/>
      <c r="O58" s="263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5"/>
      <c r="AC58" s="196"/>
      <c r="AD58" s="182"/>
      <c r="AE58" s="183"/>
      <c r="AF58" s="196"/>
      <c r="AG58" s="182"/>
      <c r="AH58" s="183"/>
      <c r="AI58" s="196"/>
      <c r="AJ58" s="183"/>
      <c r="AK58" s="196"/>
      <c r="AL58" s="182"/>
      <c r="AM58" s="182"/>
      <c r="AN58" s="182"/>
      <c r="AO58" s="183"/>
      <c r="AP58" s="10"/>
      <c r="AQ58" s="36"/>
    </row>
    <row r="59" spans="1:43" s="5" customFormat="1" ht="12.75">
      <c r="A59" s="23"/>
      <c r="B59" s="230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57"/>
      <c r="O59" s="264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6"/>
      <c r="AC59" s="267"/>
      <c r="AD59" s="256"/>
      <c r="AE59" s="268"/>
      <c r="AF59" s="267"/>
      <c r="AG59" s="256"/>
      <c r="AH59" s="268"/>
      <c r="AI59" s="267"/>
      <c r="AJ59" s="268"/>
      <c r="AK59" s="230"/>
      <c r="AL59" s="231"/>
      <c r="AM59" s="231"/>
      <c r="AN59" s="231"/>
      <c r="AO59" s="257"/>
      <c r="AP59" s="11"/>
      <c r="AQ59" s="37"/>
    </row>
    <row r="60" spans="1:43" s="4" customFormat="1" ht="12.75">
      <c r="A60" s="16"/>
      <c r="B60" s="181" t="s">
        <v>173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3"/>
      <c r="O60" s="269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5"/>
      <c r="AC60" s="187"/>
      <c r="AD60" s="188"/>
      <c r="AE60" s="189"/>
      <c r="AF60" s="187"/>
      <c r="AG60" s="188"/>
      <c r="AH60" s="189"/>
      <c r="AI60" s="187"/>
      <c r="AJ60" s="189"/>
      <c r="AK60" s="181"/>
      <c r="AL60" s="194"/>
      <c r="AM60" s="194"/>
      <c r="AN60" s="194"/>
      <c r="AO60" s="195"/>
      <c r="AP60" s="10"/>
      <c r="AQ60" s="36"/>
    </row>
    <row r="61" spans="1:43" s="5" customFormat="1" ht="12.75">
      <c r="A61" s="23"/>
      <c r="B61" s="230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57"/>
      <c r="O61" s="264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6"/>
      <c r="AC61" s="267"/>
      <c r="AD61" s="256"/>
      <c r="AE61" s="268"/>
      <c r="AF61" s="267"/>
      <c r="AG61" s="256"/>
      <c r="AH61" s="268"/>
      <c r="AI61" s="267"/>
      <c r="AJ61" s="268"/>
      <c r="AK61" s="230"/>
      <c r="AL61" s="231"/>
      <c r="AM61" s="231"/>
      <c r="AN61" s="231"/>
      <c r="AO61" s="257"/>
      <c r="AP61" s="11"/>
      <c r="AQ61" s="37"/>
    </row>
    <row r="62" spans="1:43" s="4" customFormat="1" ht="12.75">
      <c r="A62" s="16"/>
      <c r="B62" s="181" t="s">
        <v>175</v>
      </c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3"/>
      <c r="O62" s="269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5"/>
      <c r="AC62" s="196"/>
      <c r="AD62" s="182"/>
      <c r="AE62" s="183"/>
      <c r="AF62" s="196"/>
      <c r="AG62" s="182"/>
      <c r="AH62" s="183"/>
      <c r="AI62" s="196"/>
      <c r="AJ62" s="183"/>
      <c r="AK62" s="263"/>
      <c r="AL62" s="234"/>
      <c r="AM62" s="234"/>
      <c r="AN62" s="234"/>
      <c r="AO62" s="235"/>
      <c r="AP62" s="10"/>
      <c r="AQ62" s="36"/>
    </row>
    <row r="63" spans="1:43" s="5" customFormat="1" ht="12.75">
      <c r="A63" s="23"/>
      <c r="B63" s="230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57"/>
      <c r="O63" s="264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6"/>
      <c r="AC63" s="267"/>
      <c r="AD63" s="256"/>
      <c r="AE63" s="268"/>
      <c r="AF63" s="267"/>
      <c r="AG63" s="256"/>
      <c r="AH63" s="268"/>
      <c r="AI63" s="270"/>
      <c r="AJ63" s="271"/>
      <c r="AK63" s="230"/>
      <c r="AL63" s="231"/>
      <c r="AM63" s="231"/>
      <c r="AN63" s="231"/>
      <c r="AO63" s="257"/>
      <c r="AP63" s="11"/>
      <c r="AQ63" s="37"/>
    </row>
    <row r="64" spans="1:43" s="4" customFormat="1" ht="12.75">
      <c r="A64" s="16"/>
      <c r="B64" s="122" t="s">
        <v>174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20"/>
      <c r="AK64" s="263"/>
      <c r="AL64" s="234"/>
      <c r="AM64" s="234"/>
      <c r="AN64" s="234"/>
      <c r="AO64" s="235"/>
      <c r="AP64" s="10"/>
      <c r="AQ64" s="36"/>
    </row>
    <row r="65" spans="1:43" s="5" customFormat="1" ht="12.75">
      <c r="A65" s="23"/>
      <c r="B65" s="123"/>
      <c r="C65" s="272" t="e">
        <f>+#REF!</f>
        <v>#REF!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3"/>
      <c r="AP65" s="11"/>
      <c r="AQ65" s="37"/>
    </row>
    <row r="66" spans="1:43" s="4" customFormat="1" ht="12.75">
      <c r="A66" s="16"/>
      <c r="B66" s="196" t="s">
        <v>135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3"/>
      <c r="O66" s="70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2"/>
      <c r="AC66" s="187"/>
      <c r="AD66" s="188"/>
      <c r="AE66" s="189"/>
      <c r="AF66" s="187"/>
      <c r="AG66" s="188"/>
      <c r="AH66" s="189"/>
      <c r="AI66" s="187"/>
      <c r="AJ66" s="189"/>
      <c r="AK66" s="196"/>
      <c r="AL66" s="182"/>
      <c r="AM66" s="182"/>
      <c r="AN66" s="182"/>
      <c r="AO66" s="183"/>
      <c r="AP66" s="10"/>
      <c r="AQ66" s="36"/>
    </row>
    <row r="67" spans="1:43" s="5" customFormat="1" ht="12" customHeight="1">
      <c r="A67" s="23"/>
      <c r="B67" s="230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57"/>
      <c r="O67" s="73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74"/>
      <c r="AC67" s="250"/>
      <c r="AD67" s="237"/>
      <c r="AE67" s="238"/>
      <c r="AF67" s="250"/>
      <c r="AG67" s="237"/>
      <c r="AH67" s="238"/>
      <c r="AI67" s="250"/>
      <c r="AJ67" s="238"/>
      <c r="AK67" s="239"/>
      <c r="AL67" s="226"/>
      <c r="AM67" s="226"/>
      <c r="AN67" s="226"/>
      <c r="AO67" s="227"/>
      <c r="AP67" s="11"/>
      <c r="AQ67" s="37"/>
    </row>
    <row r="68" spans="1:43" s="4" customFormat="1" ht="11.25">
      <c r="A68" s="16"/>
      <c r="B68" s="196" t="s">
        <v>136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3"/>
      <c r="AP68" s="10"/>
      <c r="AQ68" s="36"/>
    </row>
    <row r="69" spans="1:43" s="4" customFormat="1" ht="12.75">
      <c r="A69" s="16"/>
      <c r="B69" s="184" t="s">
        <v>137</v>
      </c>
      <c r="C69" s="185"/>
      <c r="D69" s="18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185" t="s">
        <v>140</v>
      </c>
      <c r="R69" s="185"/>
      <c r="S69" s="185"/>
      <c r="T69" s="226"/>
      <c r="U69" s="226"/>
      <c r="V69" s="226"/>
      <c r="W69" s="226"/>
      <c r="X69" s="226"/>
      <c r="Y69" s="226"/>
      <c r="Z69" s="185" t="s">
        <v>139</v>
      </c>
      <c r="AA69" s="185"/>
      <c r="AB69" s="185"/>
      <c r="AC69" s="185"/>
      <c r="AD69" s="185"/>
      <c r="AE69" s="226"/>
      <c r="AF69" s="226"/>
      <c r="AG69" s="226"/>
      <c r="AH69" s="226"/>
      <c r="AI69" s="226"/>
      <c r="AJ69" s="226"/>
      <c r="AK69" s="185" t="s">
        <v>138</v>
      </c>
      <c r="AL69" s="185"/>
      <c r="AM69" s="226"/>
      <c r="AN69" s="226"/>
      <c r="AO69" s="227"/>
      <c r="AP69" s="10"/>
      <c r="AQ69" s="36"/>
    </row>
    <row r="70" spans="1:43" s="4" customFormat="1" ht="4.5" customHeight="1" thickBo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20"/>
      <c r="AQ70" s="36"/>
    </row>
    <row r="71" spans="1:43" s="4" customFormat="1" ht="5.25" customHeight="1" thickBo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36"/>
    </row>
    <row r="72" spans="1:43" s="2" customFormat="1" ht="11.25">
      <c r="A72" s="274" t="s">
        <v>16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75"/>
      <c r="AQ72" s="28"/>
    </row>
    <row r="73" spans="1:43" s="2" customFormat="1" ht="11.25">
      <c r="A73" s="16"/>
      <c r="B73" s="181" t="s">
        <v>165</v>
      </c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3"/>
      <c r="V73" s="181" t="s">
        <v>167</v>
      </c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3"/>
      <c r="AP73" s="10"/>
      <c r="AQ73" s="28"/>
    </row>
    <row r="74" spans="1:43" s="2" customFormat="1" ht="14.25" customHeight="1">
      <c r="A74" s="16"/>
      <c r="B74" s="230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57"/>
      <c r="V74" s="276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8"/>
      <c r="AP74" s="10"/>
      <c r="AQ74" s="28"/>
    </row>
    <row r="75" spans="1:43" s="2" customFormat="1" ht="11.25">
      <c r="A75" s="16"/>
      <c r="B75" s="181" t="s">
        <v>166</v>
      </c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3"/>
      <c r="V75" s="181" t="s">
        <v>168</v>
      </c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3"/>
      <c r="AP75" s="10"/>
      <c r="AQ75" s="28"/>
    </row>
    <row r="76" spans="1:43" s="2" customFormat="1" ht="11.25">
      <c r="A76" s="16"/>
      <c r="B76" s="230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57"/>
      <c r="V76" s="230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57"/>
      <c r="AP76" s="10"/>
      <c r="AQ76" s="28"/>
    </row>
    <row r="77" spans="1:43" s="2" customFormat="1" ht="12.75">
      <c r="A77" s="16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5"/>
      <c r="AP77" s="10"/>
      <c r="AQ77" s="28"/>
    </row>
    <row r="78" spans="1:43" s="2" customFormat="1" ht="11.25">
      <c r="A78" s="16"/>
      <c r="B78" s="230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57"/>
      <c r="AP78" s="10"/>
      <c r="AQ78" s="28"/>
    </row>
    <row r="79" spans="1:43" s="2" customFormat="1" ht="7.5" customHeight="1" thickBot="1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20"/>
      <c r="AQ79" s="28"/>
    </row>
    <row r="80" spans="1:43" s="26" customFormat="1" ht="6.75" customHeight="1" thickBo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28"/>
    </row>
    <row r="81" spans="1:43" s="2" customFormat="1" ht="11.25">
      <c r="A81" s="274" t="s">
        <v>5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75"/>
      <c r="AQ81" s="28"/>
    </row>
    <row r="82" spans="1:43" s="2" customFormat="1" ht="11.25">
      <c r="A82" s="16"/>
      <c r="B82" s="192" t="s">
        <v>6</v>
      </c>
      <c r="C82" s="193"/>
      <c r="D82" s="193"/>
      <c r="E82" s="193"/>
      <c r="F82" s="193"/>
      <c r="G82" s="193"/>
      <c r="H82" s="193"/>
      <c r="I82" s="193"/>
      <c r="J82" s="192" t="s">
        <v>106</v>
      </c>
      <c r="K82" s="193"/>
      <c r="L82" s="193"/>
      <c r="M82" s="193"/>
      <c r="N82" s="193"/>
      <c r="O82" s="193"/>
      <c r="P82" s="193"/>
      <c r="Q82" s="193"/>
      <c r="R82" s="192" t="s">
        <v>7</v>
      </c>
      <c r="S82" s="193"/>
      <c r="T82" s="193"/>
      <c r="U82" s="193"/>
      <c r="V82" s="193"/>
      <c r="W82" s="193"/>
      <c r="X82" s="193"/>
      <c r="Y82" s="67"/>
      <c r="Z82" s="192" t="s">
        <v>7</v>
      </c>
      <c r="AA82" s="193"/>
      <c r="AB82" s="193"/>
      <c r="AC82" s="193"/>
      <c r="AD82" s="193"/>
      <c r="AE82" s="193"/>
      <c r="AF82" s="193"/>
      <c r="AG82" s="67"/>
      <c r="AH82" s="192" t="s">
        <v>7</v>
      </c>
      <c r="AI82" s="193"/>
      <c r="AJ82" s="193"/>
      <c r="AK82" s="193"/>
      <c r="AL82" s="193"/>
      <c r="AM82" s="193"/>
      <c r="AN82" s="193"/>
      <c r="AO82" s="67"/>
      <c r="AP82" s="10"/>
      <c r="AQ82" s="28"/>
    </row>
    <row r="83" spans="1:43" s="2" customFormat="1" ht="12.75">
      <c r="A83" s="16"/>
      <c r="B83" s="196" t="s">
        <v>8</v>
      </c>
      <c r="C83" s="182"/>
      <c r="D83" s="182"/>
      <c r="E83" s="182"/>
      <c r="F83" s="182"/>
      <c r="G83" s="182"/>
      <c r="H83" s="182"/>
      <c r="I83" s="182"/>
      <c r="J83" s="82" t="s">
        <v>10</v>
      </c>
      <c r="K83" s="118"/>
      <c r="L83" s="71"/>
      <c r="M83" s="71"/>
      <c r="N83" s="71"/>
      <c r="O83" s="71"/>
      <c r="P83" s="46" t="s">
        <v>11</v>
      </c>
      <c r="Q83" s="47"/>
      <c r="R83" s="82" t="s">
        <v>10</v>
      </c>
      <c r="S83" s="281"/>
      <c r="T83" s="242"/>
      <c r="U83" s="242"/>
      <c r="V83" s="242"/>
      <c r="W83" s="242"/>
      <c r="X83" s="46" t="s">
        <v>11</v>
      </c>
      <c r="Y83" s="47"/>
      <c r="Z83" s="82" t="s">
        <v>10</v>
      </c>
      <c r="AA83" s="281"/>
      <c r="AB83" s="242"/>
      <c r="AC83" s="242"/>
      <c r="AD83" s="242"/>
      <c r="AE83" s="242"/>
      <c r="AF83" s="46" t="s">
        <v>11</v>
      </c>
      <c r="AG83" s="47"/>
      <c r="AH83" s="82" t="s">
        <v>10</v>
      </c>
      <c r="AI83" s="281"/>
      <c r="AJ83" s="242"/>
      <c r="AK83" s="242"/>
      <c r="AL83" s="242"/>
      <c r="AM83" s="242"/>
      <c r="AN83" s="46" t="s">
        <v>11</v>
      </c>
      <c r="AO83" s="47"/>
      <c r="AP83" s="10"/>
      <c r="AQ83" s="28"/>
    </row>
    <row r="84" spans="1:43" s="2" customFormat="1" ht="11.25">
      <c r="A84" s="16"/>
      <c r="B84" s="184" t="s">
        <v>9</v>
      </c>
      <c r="C84" s="185"/>
      <c r="D84" s="185"/>
      <c r="E84" s="185"/>
      <c r="F84" s="185"/>
      <c r="G84" s="185"/>
      <c r="H84" s="185"/>
      <c r="I84" s="185"/>
      <c r="J84" s="279"/>
      <c r="K84" s="280"/>
      <c r="L84" s="280"/>
      <c r="M84" s="280"/>
      <c r="N84" s="280"/>
      <c r="O84" s="256"/>
      <c r="P84" s="256"/>
      <c r="Q84" s="268"/>
      <c r="R84" s="279"/>
      <c r="S84" s="280"/>
      <c r="T84" s="280"/>
      <c r="U84" s="280"/>
      <c r="V84" s="280"/>
      <c r="W84" s="256"/>
      <c r="X84" s="256"/>
      <c r="Y84" s="268"/>
      <c r="Z84" s="279"/>
      <c r="AA84" s="280"/>
      <c r="AB84" s="280"/>
      <c r="AC84" s="280"/>
      <c r="AD84" s="280"/>
      <c r="AE84" s="256"/>
      <c r="AF84" s="256"/>
      <c r="AG84" s="268"/>
      <c r="AH84" s="279"/>
      <c r="AI84" s="280"/>
      <c r="AJ84" s="280"/>
      <c r="AK84" s="280"/>
      <c r="AL84" s="280"/>
      <c r="AM84" s="256"/>
      <c r="AN84" s="256"/>
      <c r="AO84" s="268"/>
      <c r="AP84" s="10"/>
      <c r="AQ84" s="28"/>
    </row>
    <row r="85" spans="1:43" s="2" customFormat="1" ht="12.75" customHeight="1">
      <c r="A85" s="16"/>
      <c r="B85" s="196" t="s">
        <v>12</v>
      </c>
      <c r="C85" s="182"/>
      <c r="D85" s="182"/>
      <c r="E85" s="182"/>
      <c r="F85" s="182"/>
      <c r="G85" s="182"/>
      <c r="H85" s="182"/>
      <c r="I85" s="182"/>
      <c r="J85" s="282"/>
      <c r="K85" s="283"/>
      <c r="L85" s="283"/>
      <c r="M85" s="283"/>
      <c r="N85" s="283"/>
      <c r="O85" s="283"/>
      <c r="P85" s="283"/>
      <c r="Q85" s="284"/>
      <c r="R85" s="282"/>
      <c r="S85" s="283"/>
      <c r="T85" s="283"/>
      <c r="U85" s="283"/>
      <c r="V85" s="283"/>
      <c r="W85" s="283"/>
      <c r="X85" s="283"/>
      <c r="Y85" s="284"/>
      <c r="Z85" s="282"/>
      <c r="AA85" s="283"/>
      <c r="AB85" s="283"/>
      <c r="AC85" s="283"/>
      <c r="AD85" s="283"/>
      <c r="AE85" s="283"/>
      <c r="AF85" s="283"/>
      <c r="AG85" s="284"/>
      <c r="AH85" s="282"/>
      <c r="AI85" s="283"/>
      <c r="AJ85" s="283"/>
      <c r="AK85" s="283"/>
      <c r="AL85" s="283"/>
      <c r="AM85" s="283"/>
      <c r="AN85" s="283"/>
      <c r="AO85" s="284"/>
      <c r="AP85" s="10"/>
      <c r="AQ85" s="28"/>
    </row>
    <row r="86" spans="1:43" s="2" customFormat="1" ht="12.75" customHeight="1">
      <c r="A86" s="16"/>
      <c r="B86" s="184" t="s">
        <v>13</v>
      </c>
      <c r="C86" s="185"/>
      <c r="D86" s="185"/>
      <c r="E86" s="185"/>
      <c r="F86" s="185"/>
      <c r="G86" s="185"/>
      <c r="H86" s="185"/>
      <c r="I86" s="185"/>
      <c r="J86" s="285"/>
      <c r="K86" s="286"/>
      <c r="L86" s="286"/>
      <c r="M86" s="286"/>
      <c r="N86" s="286"/>
      <c r="O86" s="286"/>
      <c r="P86" s="286"/>
      <c r="Q86" s="287"/>
      <c r="R86" s="285"/>
      <c r="S86" s="286"/>
      <c r="T86" s="286"/>
      <c r="U86" s="286"/>
      <c r="V86" s="286"/>
      <c r="W86" s="286"/>
      <c r="X86" s="286"/>
      <c r="Y86" s="287"/>
      <c r="Z86" s="285"/>
      <c r="AA86" s="286"/>
      <c r="AB86" s="286"/>
      <c r="AC86" s="286"/>
      <c r="AD86" s="286"/>
      <c r="AE86" s="286"/>
      <c r="AF86" s="286"/>
      <c r="AG86" s="287"/>
      <c r="AH86" s="285"/>
      <c r="AI86" s="286"/>
      <c r="AJ86" s="286"/>
      <c r="AK86" s="286"/>
      <c r="AL86" s="286"/>
      <c r="AM86" s="286"/>
      <c r="AN86" s="286"/>
      <c r="AO86" s="287"/>
      <c r="AP86" s="10"/>
      <c r="AQ86" s="28"/>
    </row>
    <row r="87" spans="1:43" s="2" customFormat="1" ht="12" customHeight="1">
      <c r="A87" s="16"/>
      <c r="B87" s="196" t="s">
        <v>14</v>
      </c>
      <c r="C87" s="182"/>
      <c r="D87" s="182"/>
      <c r="E87" s="182"/>
      <c r="F87" s="182"/>
      <c r="G87" s="182"/>
      <c r="H87" s="182"/>
      <c r="I87" s="182"/>
      <c r="J87" s="288"/>
      <c r="K87" s="289"/>
      <c r="L87" s="289"/>
      <c r="M87" s="289"/>
      <c r="N87" s="289"/>
      <c r="O87" s="289"/>
      <c r="P87" s="289"/>
      <c r="Q87" s="290"/>
      <c r="R87" s="288"/>
      <c r="S87" s="289"/>
      <c r="T87" s="289"/>
      <c r="U87" s="289"/>
      <c r="V87" s="289"/>
      <c r="W87" s="289"/>
      <c r="X87" s="289"/>
      <c r="Y87" s="290"/>
      <c r="Z87" s="288"/>
      <c r="AA87" s="289"/>
      <c r="AB87" s="289"/>
      <c r="AC87" s="289"/>
      <c r="AD87" s="289"/>
      <c r="AE87" s="289"/>
      <c r="AF87" s="289"/>
      <c r="AG87" s="290"/>
      <c r="AH87" s="288"/>
      <c r="AI87" s="289"/>
      <c r="AJ87" s="289"/>
      <c r="AK87" s="289"/>
      <c r="AL87" s="289"/>
      <c r="AM87" s="289"/>
      <c r="AN87" s="289"/>
      <c r="AO87" s="290"/>
      <c r="AP87" s="10"/>
      <c r="AQ87" s="28"/>
    </row>
    <row r="88" spans="1:43" s="2" customFormat="1" ht="18" customHeight="1">
      <c r="A88" s="16"/>
      <c r="B88" s="184"/>
      <c r="C88" s="185"/>
      <c r="D88" s="185"/>
      <c r="E88" s="185"/>
      <c r="F88" s="185"/>
      <c r="G88" s="185"/>
      <c r="H88" s="185"/>
      <c r="I88" s="185"/>
      <c r="J88" s="291"/>
      <c r="K88" s="292"/>
      <c r="L88" s="292"/>
      <c r="M88" s="292"/>
      <c r="N88" s="292"/>
      <c r="O88" s="292"/>
      <c r="P88" s="292"/>
      <c r="Q88" s="293"/>
      <c r="R88" s="291"/>
      <c r="S88" s="292"/>
      <c r="T88" s="292"/>
      <c r="U88" s="292"/>
      <c r="V88" s="292"/>
      <c r="W88" s="292"/>
      <c r="X88" s="292"/>
      <c r="Y88" s="293"/>
      <c r="Z88" s="291"/>
      <c r="AA88" s="292"/>
      <c r="AB88" s="292"/>
      <c r="AC88" s="292"/>
      <c r="AD88" s="292"/>
      <c r="AE88" s="292"/>
      <c r="AF88" s="292"/>
      <c r="AG88" s="293"/>
      <c r="AH88" s="291"/>
      <c r="AI88" s="292"/>
      <c r="AJ88" s="292"/>
      <c r="AK88" s="292"/>
      <c r="AL88" s="292"/>
      <c r="AM88" s="292"/>
      <c r="AN88" s="292"/>
      <c r="AO88" s="293"/>
      <c r="AP88" s="10"/>
      <c r="AQ88" s="28"/>
    </row>
    <row r="89" spans="1:43" s="2" customFormat="1" ht="11.25" customHeight="1">
      <c r="A89" s="16"/>
      <c r="B89" s="196" t="s">
        <v>15</v>
      </c>
      <c r="C89" s="182"/>
      <c r="D89" s="182"/>
      <c r="E89" s="182"/>
      <c r="F89" s="182"/>
      <c r="G89" s="182"/>
      <c r="H89" s="182"/>
      <c r="I89" s="182"/>
      <c r="J89" s="294"/>
      <c r="K89" s="295"/>
      <c r="L89" s="295"/>
      <c r="M89" s="295"/>
      <c r="N89" s="295"/>
      <c r="O89" s="295"/>
      <c r="P89" s="295"/>
      <c r="Q89" s="296"/>
      <c r="R89" s="294"/>
      <c r="S89" s="295"/>
      <c r="T89" s="295"/>
      <c r="U89" s="295"/>
      <c r="V89" s="295"/>
      <c r="W89" s="295"/>
      <c r="X89" s="295"/>
      <c r="Y89" s="296"/>
      <c r="Z89" s="294"/>
      <c r="AA89" s="295"/>
      <c r="AB89" s="295"/>
      <c r="AC89" s="295"/>
      <c r="AD89" s="295"/>
      <c r="AE89" s="295"/>
      <c r="AF89" s="295"/>
      <c r="AG89" s="296"/>
      <c r="AH89" s="294"/>
      <c r="AI89" s="295"/>
      <c r="AJ89" s="295"/>
      <c r="AK89" s="295"/>
      <c r="AL89" s="295"/>
      <c r="AM89" s="295"/>
      <c r="AN89" s="295"/>
      <c r="AO89" s="296"/>
      <c r="AP89" s="10"/>
      <c r="AQ89" s="28"/>
    </row>
    <row r="90" spans="1:43" s="2" customFormat="1" ht="11.25" customHeight="1">
      <c r="A90" s="16"/>
      <c r="B90" s="184"/>
      <c r="C90" s="185"/>
      <c r="D90" s="185"/>
      <c r="E90" s="185"/>
      <c r="F90" s="185"/>
      <c r="G90" s="185"/>
      <c r="H90" s="185"/>
      <c r="I90" s="185"/>
      <c r="J90" s="297"/>
      <c r="K90" s="298"/>
      <c r="L90" s="298"/>
      <c r="M90" s="298"/>
      <c r="N90" s="298"/>
      <c r="O90" s="298"/>
      <c r="P90" s="298"/>
      <c r="Q90" s="299"/>
      <c r="R90" s="297"/>
      <c r="S90" s="298"/>
      <c r="T90" s="298"/>
      <c r="U90" s="298"/>
      <c r="V90" s="298"/>
      <c r="W90" s="298"/>
      <c r="X90" s="298"/>
      <c r="Y90" s="299"/>
      <c r="Z90" s="297"/>
      <c r="AA90" s="298"/>
      <c r="AB90" s="298"/>
      <c r="AC90" s="298"/>
      <c r="AD90" s="298"/>
      <c r="AE90" s="298"/>
      <c r="AF90" s="298"/>
      <c r="AG90" s="299"/>
      <c r="AH90" s="297"/>
      <c r="AI90" s="298"/>
      <c r="AJ90" s="298"/>
      <c r="AK90" s="298"/>
      <c r="AL90" s="298"/>
      <c r="AM90" s="298"/>
      <c r="AN90" s="298"/>
      <c r="AO90" s="299"/>
      <c r="AP90" s="10"/>
      <c r="AQ90" s="28"/>
    </row>
    <row r="91" spans="1:43" s="2" customFormat="1" ht="11.25" customHeight="1">
      <c r="A91" s="16"/>
      <c r="B91" s="196" t="s">
        <v>17</v>
      </c>
      <c r="C91" s="182"/>
      <c r="D91" s="182"/>
      <c r="E91" s="182"/>
      <c r="F91" s="182"/>
      <c r="G91" s="182"/>
      <c r="H91" s="182"/>
      <c r="I91" s="182"/>
      <c r="J91" s="300"/>
      <c r="K91" s="301"/>
      <c r="L91" s="301"/>
      <c r="M91" s="301"/>
      <c r="N91" s="301"/>
      <c r="O91" s="301"/>
      <c r="P91" s="301"/>
      <c r="Q91" s="302"/>
      <c r="R91" s="300"/>
      <c r="S91" s="301"/>
      <c r="T91" s="301"/>
      <c r="U91" s="301"/>
      <c r="V91" s="301"/>
      <c r="W91" s="301"/>
      <c r="X91" s="301"/>
      <c r="Y91" s="302"/>
      <c r="Z91" s="300"/>
      <c r="AA91" s="301"/>
      <c r="AB91" s="301"/>
      <c r="AC91" s="301"/>
      <c r="AD91" s="301"/>
      <c r="AE91" s="301"/>
      <c r="AF91" s="301"/>
      <c r="AG91" s="302"/>
      <c r="AH91" s="300"/>
      <c r="AI91" s="301"/>
      <c r="AJ91" s="301"/>
      <c r="AK91" s="301"/>
      <c r="AL91" s="301"/>
      <c r="AM91" s="301"/>
      <c r="AN91" s="301"/>
      <c r="AO91" s="302"/>
      <c r="AP91" s="10"/>
      <c r="AQ91" s="28"/>
    </row>
    <row r="92" spans="1:43" s="2" customFormat="1" ht="11.25" customHeight="1">
      <c r="A92" s="16"/>
      <c r="B92" s="184" t="s">
        <v>18</v>
      </c>
      <c r="C92" s="185"/>
      <c r="D92" s="185"/>
      <c r="E92" s="185"/>
      <c r="F92" s="185"/>
      <c r="G92" s="185"/>
      <c r="H92" s="185"/>
      <c r="I92" s="185"/>
      <c r="J92" s="303"/>
      <c r="K92" s="304"/>
      <c r="L92" s="304"/>
      <c r="M92" s="304"/>
      <c r="N92" s="304"/>
      <c r="O92" s="304"/>
      <c r="P92" s="304"/>
      <c r="Q92" s="305"/>
      <c r="R92" s="303"/>
      <c r="S92" s="304"/>
      <c r="T92" s="304"/>
      <c r="U92" s="304"/>
      <c r="V92" s="304"/>
      <c r="W92" s="304"/>
      <c r="X92" s="304"/>
      <c r="Y92" s="305"/>
      <c r="Z92" s="303"/>
      <c r="AA92" s="304"/>
      <c r="AB92" s="304"/>
      <c r="AC92" s="304"/>
      <c r="AD92" s="304"/>
      <c r="AE92" s="304"/>
      <c r="AF92" s="304"/>
      <c r="AG92" s="305"/>
      <c r="AH92" s="303"/>
      <c r="AI92" s="304"/>
      <c r="AJ92" s="304"/>
      <c r="AK92" s="304"/>
      <c r="AL92" s="304"/>
      <c r="AM92" s="304"/>
      <c r="AN92" s="304"/>
      <c r="AO92" s="305"/>
      <c r="AP92" s="10"/>
      <c r="AQ92" s="28"/>
    </row>
    <row r="93" spans="1:43" s="2" customFormat="1" ht="12.75" customHeight="1">
      <c r="A93" s="16"/>
      <c r="B93" s="196" t="s">
        <v>145</v>
      </c>
      <c r="C93" s="182"/>
      <c r="D93" s="182"/>
      <c r="E93" s="182"/>
      <c r="F93" s="182"/>
      <c r="G93" s="182"/>
      <c r="H93" s="182"/>
      <c r="I93" s="182"/>
      <c r="J93" s="306"/>
      <c r="K93" s="307"/>
      <c r="L93" s="307"/>
      <c r="M93" s="307"/>
      <c r="N93" s="307"/>
      <c r="O93" s="307"/>
      <c r="P93" s="307"/>
      <c r="Q93" s="308"/>
      <c r="R93" s="306"/>
      <c r="S93" s="307"/>
      <c r="T93" s="307"/>
      <c r="U93" s="307"/>
      <c r="V93" s="307"/>
      <c r="W93" s="307"/>
      <c r="X93" s="307"/>
      <c r="Y93" s="308"/>
      <c r="Z93" s="306"/>
      <c r="AA93" s="307"/>
      <c r="AB93" s="307"/>
      <c r="AC93" s="307"/>
      <c r="AD93" s="307"/>
      <c r="AE93" s="307"/>
      <c r="AF93" s="307"/>
      <c r="AG93" s="308"/>
      <c r="AH93" s="306"/>
      <c r="AI93" s="307"/>
      <c r="AJ93" s="307"/>
      <c r="AK93" s="307"/>
      <c r="AL93" s="307"/>
      <c r="AM93" s="307"/>
      <c r="AN93" s="307"/>
      <c r="AO93" s="308"/>
      <c r="AP93" s="10"/>
      <c r="AQ93" s="28"/>
    </row>
    <row r="94" spans="1:43" s="2" customFormat="1" ht="11.25" customHeight="1">
      <c r="A94" s="16"/>
      <c r="B94" s="184"/>
      <c r="C94" s="185"/>
      <c r="D94" s="185"/>
      <c r="E94" s="185"/>
      <c r="F94" s="185"/>
      <c r="G94" s="185"/>
      <c r="H94" s="185"/>
      <c r="I94" s="185"/>
      <c r="J94" s="309"/>
      <c r="K94" s="310"/>
      <c r="L94" s="310"/>
      <c r="M94" s="310"/>
      <c r="N94" s="310"/>
      <c r="O94" s="310"/>
      <c r="P94" s="310"/>
      <c r="Q94" s="311"/>
      <c r="R94" s="309"/>
      <c r="S94" s="310"/>
      <c r="T94" s="310"/>
      <c r="U94" s="310"/>
      <c r="V94" s="310"/>
      <c r="W94" s="310"/>
      <c r="X94" s="310"/>
      <c r="Y94" s="311"/>
      <c r="Z94" s="309"/>
      <c r="AA94" s="310"/>
      <c r="AB94" s="310"/>
      <c r="AC94" s="310"/>
      <c r="AD94" s="310"/>
      <c r="AE94" s="310"/>
      <c r="AF94" s="310"/>
      <c r="AG94" s="311"/>
      <c r="AH94" s="309"/>
      <c r="AI94" s="310"/>
      <c r="AJ94" s="310"/>
      <c r="AK94" s="310"/>
      <c r="AL94" s="310"/>
      <c r="AM94" s="310"/>
      <c r="AN94" s="310"/>
      <c r="AO94" s="311"/>
      <c r="AP94" s="10"/>
      <c r="AQ94" s="28"/>
    </row>
    <row r="95" spans="1:43" s="2" customFormat="1" ht="11.25" customHeight="1">
      <c r="A95" s="16"/>
      <c r="B95" s="196" t="s">
        <v>19</v>
      </c>
      <c r="C95" s="182"/>
      <c r="D95" s="182"/>
      <c r="E95" s="182"/>
      <c r="F95" s="182"/>
      <c r="G95" s="182"/>
      <c r="H95" s="182"/>
      <c r="I95" s="182"/>
      <c r="J95" s="282"/>
      <c r="K95" s="312"/>
      <c r="L95" s="312"/>
      <c r="M95" s="312"/>
      <c r="N95" s="312"/>
      <c r="O95" s="312"/>
      <c r="P95" s="312"/>
      <c r="Q95" s="313"/>
      <c r="R95" s="282"/>
      <c r="S95" s="312"/>
      <c r="T95" s="312"/>
      <c r="U95" s="312"/>
      <c r="V95" s="312"/>
      <c r="W95" s="312"/>
      <c r="X95" s="312"/>
      <c r="Y95" s="313"/>
      <c r="Z95" s="282"/>
      <c r="AA95" s="312"/>
      <c r="AB95" s="312"/>
      <c r="AC95" s="312"/>
      <c r="AD95" s="312"/>
      <c r="AE95" s="312"/>
      <c r="AF95" s="312"/>
      <c r="AG95" s="313"/>
      <c r="AH95" s="282"/>
      <c r="AI95" s="312"/>
      <c r="AJ95" s="312"/>
      <c r="AK95" s="312"/>
      <c r="AL95" s="312"/>
      <c r="AM95" s="312"/>
      <c r="AN95" s="312"/>
      <c r="AO95" s="313"/>
      <c r="AP95" s="10"/>
      <c r="AQ95" s="28"/>
    </row>
    <row r="96" spans="1:43" s="2" customFormat="1" ht="11.25">
      <c r="A96" s="16"/>
      <c r="B96" s="184" t="s">
        <v>20</v>
      </c>
      <c r="C96" s="185"/>
      <c r="D96" s="185"/>
      <c r="E96" s="185"/>
      <c r="F96" s="185"/>
      <c r="G96" s="185"/>
      <c r="H96" s="185"/>
      <c r="I96" s="185"/>
      <c r="J96" s="314"/>
      <c r="K96" s="315"/>
      <c r="L96" s="315"/>
      <c r="M96" s="315"/>
      <c r="N96" s="315"/>
      <c r="O96" s="315"/>
      <c r="P96" s="315"/>
      <c r="Q96" s="316"/>
      <c r="R96" s="314"/>
      <c r="S96" s="315"/>
      <c r="T96" s="315"/>
      <c r="U96" s="315"/>
      <c r="V96" s="315"/>
      <c r="W96" s="315"/>
      <c r="X96" s="315"/>
      <c r="Y96" s="316"/>
      <c r="Z96" s="314"/>
      <c r="AA96" s="315"/>
      <c r="AB96" s="315"/>
      <c r="AC96" s="315"/>
      <c r="AD96" s="315"/>
      <c r="AE96" s="315"/>
      <c r="AF96" s="315"/>
      <c r="AG96" s="316"/>
      <c r="AH96" s="314"/>
      <c r="AI96" s="315"/>
      <c r="AJ96" s="315"/>
      <c r="AK96" s="315"/>
      <c r="AL96" s="315"/>
      <c r="AM96" s="315"/>
      <c r="AN96" s="315"/>
      <c r="AO96" s="316"/>
      <c r="AP96" s="10"/>
      <c r="AQ96" s="28"/>
    </row>
    <row r="97" spans="1:43" s="2" customFormat="1" ht="11.25" customHeight="1">
      <c r="A97" s="16"/>
      <c r="B97" s="196" t="s">
        <v>21</v>
      </c>
      <c r="C97" s="182"/>
      <c r="D97" s="182"/>
      <c r="E97" s="182"/>
      <c r="F97" s="182"/>
      <c r="G97" s="182"/>
      <c r="H97" s="182"/>
      <c r="I97" s="182"/>
      <c r="J97" s="282"/>
      <c r="K97" s="312"/>
      <c r="L97" s="312"/>
      <c r="M97" s="312"/>
      <c r="N97" s="312"/>
      <c r="O97" s="312"/>
      <c r="P97" s="312"/>
      <c r="Q97" s="313"/>
      <c r="R97" s="282"/>
      <c r="S97" s="312"/>
      <c r="T97" s="312"/>
      <c r="U97" s="312"/>
      <c r="V97" s="312"/>
      <c r="W97" s="312"/>
      <c r="X97" s="312"/>
      <c r="Y97" s="313"/>
      <c r="Z97" s="282"/>
      <c r="AA97" s="312"/>
      <c r="AB97" s="312"/>
      <c r="AC97" s="312"/>
      <c r="AD97" s="312"/>
      <c r="AE97" s="312"/>
      <c r="AF97" s="312"/>
      <c r="AG97" s="313"/>
      <c r="AH97" s="282"/>
      <c r="AI97" s="312"/>
      <c r="AJ97" s="312"/>
      <c r="AK97" s="312"/>
      <c r="AL97" s="312"/>
      <c r="AM97" s="312"/>
      <c r="AN97" s="312"/>
      <c r="AO97" s="313"/>
      <c r="AP97" s="10"/>
      <c r="AQ97" s="28"/>
    </row>
    <row r="98" spans="1:43" s="2" customFormat="1" ht="11.25">
      <c r="A98" s="16"/>
      <c r="B98" s="184" t="s">
        <v>22</v>
      </c>
      <c r="C98" s="185"/>
      <c r="D98" s="185"/>
      <c r="E98" s="185"/>
      <c r="F98" s="185"/>
      <c r="G98" s="185"/>
      <c r="H98" s="185"/>
      <c r="I98" s="185"/>
      <c r="J98" s="314"/>
      <c r="K98" s="315"/>
      <c r="L98" s="315"/>
      <c r="M98" s="315"/>
      <c r="N98" s="315"/>
      <c r="O98" s="315"/>
      <c r="P98" s="315"/>
      <c r="Q98" s="316"/>
      <c r="R98" s="314"/>
      <c r="S98" s="315"/>
      <c r="T98" s="315"/>
      <c r="U98" s="315"/>
      <c r="V98" s="315"/>
      <c r="W98" s="315"/>
      <c r="X98" s="315"/>
      <c r="Y98" s="316"/>
      <c r="Z98" s="314"/>
      <c r="AA98" s="315"/>
      <c r="AB98" s="315"/>
      <c r="AC98" s="315"/>
      <c r="AD98" s="315"/>
      <c r="AE98" s="315"/>
      <c r="AF98" s="315"/>
      <c r="AG98" s="316"/>
      <c r="AH98" s="314"/>
      <c r="AI98" s="315"/>
      <c r="AJ98" s="315"/>
      <c r="AK98" s="315"/>
      <c r="AL98" s="315"/>
      <c r="AM98" s="315"/>
      <c r="AN98" s="315"/>
      <c r="AO98" s="316"/>
      <c r="AP98" s="10"/>
      <c r="AQ98" s="28"/>
    </row>
    <row r="99" spans="1:43" s="2" customFormat="1" ht="11.25" customHeight="1">
      <c r="A99" s="16"/>
      <c r="B99" s="196" t="s">
        <v>156</v>
      </c>
      <c r="C99" s="182"/>
      <c r="D99" s="182"/>
      <c r="E99" s="182"/>
      <c r="F99" s="182"/>
      <c r="G99" s="182"/>
      <c r="H99" s="182"/>
      <c r="I99" s="182"/>
      <c r="J99" s="282"/>
      <c r="K99" s="312"/>
      <c r="L99" s="312"/>
      <c r="M99" s="312"/>
      <c r="N99" s="312"/>
      <c r="O99" s="312"/>
      <c r="P99" s="312"/>
      <c r="Q99" s="313"/>
      <c r="R99" s="282"/>
      <c r="S99" s="312"/>
      <c r="T99" s="312"/>
      <c r="U99" s="312"/>
      <c r="V99" s="312"/>
      <c r="W99" s="312"/>
      <c r="X99" s="312"/>
      <c r="Y99" s="313"/>
      <c r="Z99" s="282"/>
      <c r="AA99" s="312"/>
      <c r="AB99" s="312"/>
      <c r="AC99" s="312"/>
      <c r="AD99" s="312"/>
      <c r="AE99" s="312"/>
      <c r="AF99" s="312"/>
      <c r="AG99" s="313"/>
      <c r="AH99" s="282"/>
      <c r="AI99" s="312"/>
      <c r="AJ99" s="312"/>
      <c r="AK99" s="312"/>
      <c r="AL99" s="312"/>
      <c r="AM99" s="312"/>
      <c r="AN99" s="312"/>
      <c r="AO99" s="313"/>
      <c r="AP99" s="10"/>
      <c r="AQ99" s="28"/>
    </row>
    <row r="100" spans="1:43" s="2" customFormat="1" ht="11.25">
      <c r="A100" s="16"/>
      <c r="B100" s="184" t="s">
        <v>22</v>
      </c>
      <c r="C100" s="185"/>
      <c r="D100" s="185"/>
      <c r="E100" s="185"/>
      <c r="F100" s="185"/>
      <c r="G100" s="185"/>
      <c r="H100" s="185"/>
      <c r="I100" s="185"/>
      <c r="J100" s="314"/>
      <c r="K100" s="315"/>
      <c r="L100" s="315"/>
      <c r="M100" s="315"/>
      <c r="N100" s="315"/>
      <c r="O100" s="315"/>
      <c r="P100" s="315"/>
      <c r="Q100" s="316"/>
      <c r="R100" s="314"/>
      <c r="S100" s="315"/>
      <c r="T100" s="315"/>
      <c r="U100" s="315"/>
      <c r="V100" s="315"/>
      <c r="W100" s="315"/>
      <c r="X100" s="315"/>
      <c r="Y100" s="316"/>
      <c r="Z100" s="314"/>
      <c r="AA100" s="315"/>
      <c r="AB100" s="315"/>
      <c r="AC100" s="315"/>
      <c r="AD100" s="315"/>
      <c r="AE100" s="315"/>
      <c r="AF100" s="315"/>
      <c r="AG100" s="316"/>
      <c r="AH100" s="314"/>
      <c r="AI100" s="315"/>
      <c r="AJ100" s="315"/>
      <c r="AK100" s="315"/>
      <c r="AL100" s="315"/>
      <c r="AM100" s="315"/>
      <c r="AN100" s="315"/>
      <c r="AO100" s="316"/>
      <c r="AP100" s="10"/>
      <c r="AQ100" s="28"/>
    </row>
    <row r="101" spans="1:43" s="2" customFormat="1" ht="11.25">
      <c r="A101" s="16"/>
      <c r="B101" s="196" t="s">
        <v>23</v>
      </c>
      <c r="C101" s="182"/>
      <c r="D101" s="182"/>
      <c r="E101" s="182"/>
      <c r="F101" s="182"/>
      <c r="G101" s="182"/>
      <c r="H101" s="182"/>
      <c r="I101" s="182"/>
      <c r="J101" s="139"/>
      <c r="K101" s="143"/>
      <c r="L101" s="140"/>
      <c r="M101" s="140"/>
      <c r="N101" s="140"/>
      <c r="O101" s="140"/>
      <c r="P101" s="140"/>
      <c r="Q101" s="143" t="s">
        <v>178</v>
      </c>
      <c r="R101" s="140"/>
      <c r="S101" s="140"/>
      <c r="T101" s="140"/>
      <c r="U101" s="140"/>
      <c r="V101" s="140"/>
      <c r="W101" s="140"/>
      <c r="X101" s="140"/>
      <c r="Y101" s="140"/>
      <c r="Z101" s="140"/>
      <c r="AA101" s="143"/>
      <c r="AB101" s="140"/>
      <c r="AC101" s="143" t="s">
        <v>181</v>
      </c>
      <c r="AD101" s="140"/>
      <c r="AE101" s="140"/>
      <c r="AF101" s="140"/>
      <c r="AH101" s="140"/>
      <c r="AI101" s="140"/>
      <c r="AJ101" s="140"/>
      <c r="AK101" s="140"/>
      <c r="AL101" s="140"/>
      <c r="AM101" s="140"/>
      <c r="AN101" s="140"/>
      <c r="AO101" s="141"/>
      <c r="AP101" s="10"/>
      <c r="AQ101" s="28"/>
    </row>
    <row r="102" spans="1:43" s="2" customFormat="1" ht="12.75" customHeight="1">
      <c r="A102" s="16"/>
      <c r="B102" s="82" t="s">
        <v>24</v>
      </c>
      <c r="C102" s="46"/>
      <c r="D102" s="46"/>
      <c r="E102" s="46"/>
      <c r="F102" s="46"/>
      <c r="G102" s="46"/>
      <c r="H102" s="46"/>
      <c r="I102" s="46"/>
      <c r="J102" s="128"/>
      <c r="K102" s="142"/>
      <c r="L102" s="142"/>
      <c r="M102" s="142"/>
      <c r="N102" s="142"/>
      <c r="O102" s="142"/>
      <c r="P102" s="142"/>
      <c r="Q102" s="317" t="s">
        <v>179</v>
      </c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142"/>
      <c r="AC102" s="317" t="s">
        <v>182</v>
      </c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/>
      <c r="AO102" s="146"/>
      <c r="AP102" s="10"/>
      <c r="AQ102" s="28"/>
    </row>
    <row r="103" spans="1:43" s="2" customFormat="1" ht="12.75">
      <c r="A103" s="16"/>
      <c r="B103" s="49" t="s">
        <v>152</v>
      </c>
      <c r="C103" s="46" t="s">
        <v>25</v>
      </c>
      <c r="D103" s="46"/>
      <c r="E103" s="46"/>
      <c r="F103" s="46"/>
      <c r="G103" s="46"/>
      <c r="H103" s="46"/>
      <c r="I103" s="46"/>
      <c r="J103" s="129"/>
      <c r="K103" s="130"/>
      <c r="L103" s="130"/>
      <c r="M103" s="130"/>
      <c r="N103" s="130"/>
      <c r="O103" s="130"/>
      <c r="P103" s="130"/>
      <c r="Q103" s="318" t="s">
        <v>180</v>
      </c>
      <c r="R103" s="318"/>
      <c r="S103" s="318"/>
      <c r="T103" s="318"/>
      <c r="U103" s="318"/>
      <c r="V103" s="318"/>
      <c r="W103" s="318"/>
      <c r="X103" s="318"/>
      <c r="Y103" s="318"/>
      <c r="Z103" s="131"/>
      <c r="AA103" s="143"/>
      <c r="AB103" s="143"/>
      <c r="AC103" s="143" t="s">
        <v>183</v>
      </c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7"/>
      <c r="AP103" s="10"/>
      <c r="AQ103" s="28"/>
    </row>
    <row r="104" spans="1:43" s="2" customFormat="1" ht="12.75">
      <c r="A104" s="16"/>
      <c r="B104" s="102"/>
      <c r="C104" s="185" t="s">
        <v>26</v>
      </c>
      <c r="D104" s="185"/>
      <c r="E104" s="185"/>
      <c r="F104" s="185"/>
      <c r="G104" s="185"/>
      <c r="H104" s="185"/>
      <c r="I104" s="185"/>
      <c r="J104" s="129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1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7"/>
      <c r="AP104" s="10"/>
      <c r="AQ104" s="28"/>
    </row>
    <row r="105" spans="1:43" s="2" customFormat="1" ht="12" thickBot="1">
      <c r="A105" s="18"/>
      <c r="B105" s="19"/>
      <c r="C105" s="19"/>
      <c r="D105" s="19"/>
      <c r="E105" s="19"/>
      <c r="F105" s="19"/>
      <c r="G105" s="19"/>
      <c r="H105" s="19"/>
      <c r="I105" s="19"/>
      <c r="J105" s="24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20"/>
      <c r="AQ105" s="28"/>
    </row>
    <row r="106" spans="1:43" s="26" customFormat="1" ht="6.75" customHeight="1" thickBo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28"/>
    </row>
    <row r="107" spans="1:43" s="2" customFormat="1" ht="11.25">
      <c r="A107" s="21"/>
      <c r="B107" s="224" t="s">
        <v>28</v>
      </c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"/>
      <c r="AQ107" s="28"/>
    </row>
    <row r="108" spans="1:43" s="2" customFormat="1" ht="11.25">
      <c r="A108" s="16"/>
      <c r="B108" s="46" t="s">
        <v>29</v>
      </c>
      <c r="C108" s="46"/>
      <c r="D108" s="46"/>
      <c r="E108" s="46"/>
      <c r="F108" s="46"/>
      <c r="G108" s="46"/>
      <c r="H108" s="46"/>
      <c r="I108" s="46"/>
      <c r="J108" s="46"/>
      <c r="K108" s="46" t="s">
        <v>30</v>
      </c>
      <c r="L108" s="46"/>
      <c r="M108" s="46"/>
      <c r="N108" s="46"/>
      <c r="O108" s="46"/>
      <c r="P108" s="46"/>
      <c r="Q108" s="46"/>
      <c r="R108" s="46"/>
      <c r="S108" s="46"/>
      <c r="T108" s="46" t="s">
        <v>15</v>
      </c>
      <c r="U108" s="46"/>
      <c r="V108" s="46"/>
      <c r="W108" s="46"/>
      <c r="X108" s="46"/>
      <c r="Y108" s="46"/>
      <c r="Z108" s="46"/>
      <c r="AA108" s="46" t="s">
        <v>31</v>
      </c>
      <c r="AB108" s="46"/>
      <c r="AC108" s="46"/>
      <c r="AD108" s="46"/>
      <c r="AE108" s="46"/>
      <c r="AF108" s="46"/>
      <c r="AG108" s="46"/>
      <c r="AH108" s="46"/>
      <c r="AI108" s="46" t="s">
        <v>32</v>
      </c>
      <c r="AJ108" s="46"/>
      <c r="AK108" s="46"/>
      <c r="AL108" s="46"/>
      <c r="AM108" s="46"/>
      <c r="AN108" s="46"/>
      <c r="AO108" s="46"/>
      <c r="AP108" s="10"/>
      <c r="AQ108" s="28"/>
    </row>
    <row r="109" spans="1:43" s="2" customFormat="1" ht="12.75" customHeight="1">
      <c r="A109" s="16"/>
      <c r="B109" s="319"/>
      <c r="C109" s="320"/>
      <c r="D109" s="320"/>
      <c r="E109" s="320"/>
      <c r="F109" s="320"/>
      <c r="G109" s="320"/>
      <c r="H109" s="320"/>
      <c r="I109" s="320"/>
      <c r="J109" s="321"/>
      <c r="K109" s="282"/>
      <c r="L109" s="283"/>
      <c r="M109" s="283"/>
      <c r="N109" s="283"/>
      <c r="O109" s="283"/>
      <c r="P109" s="283"/>
      <c r="Q109" s="283"/>
      <c r="R109" s="283"/>
      <c r="S109" s="284"/>
      <c r="T109" s="282"/>
      <c r="U109" s="283"/>
      <c r="V109" s="283"/>
      <c r="W109" s="283"/>
      <c r="X109" s="283"/>
      <c r="Y109" s="283"/>
      <c r="Z109" s="284"/>
      <c r="AA109" s="325"/>
      <c r="AB109" s="326"/>
      <c r="AC109" s="326"/>
      <c r="AD109" s="326"/>
      <c r="AE109" s="326"/>
      <c r="AF109" s="326"/>
      <c r="AG109" s="326"/>
      <c r="AH109" s="327"/>
      <c r="AI109" s="328"/>
      <c r="AJ109" s="326"/>
      <c r="AK109" s="326"/>
      <c r="AL109" s="326"/>
      <c r="AM109" s="326"/>
      <c r="AN109" s="326"/>
      <c r="AO109" s="327"/>
      <c r="AP109" s="10"/>
      <c r="AQ109" s="28"/>
    </row>
    <row r="110" spans="1:43" s="2" customFormat="1" ht="11.25" customHeight="1">
      <c r="A110" s="16"/>
      <c r="B110" s="322"/>
      <c r="C110" s="323"/>
      <c r="D110" s="323"/>
      <c r="E110" s="323"/>
      <c r="F110" s="323"/>
      <c r="G110" s="323"/>
      <c r="H110" s="323"/>
      <c r="I110" s="323"/>
      <c r="J110" s="324"/>
      <c r="K110" s="285"/>
      <c r="L110" s="286"/>
      <c r="M110" s="286"/>
      <c r="N110" s="286"/>
      <c r="O110" s="286"/>
      <c r="P110" s="286"/>
      <c r="Q110" s="286"/>
      <c r="R110" s="286"/>
      <c r="S110" s="287"/>
      <c r="T110" s="285"/>
      <c r="U110" s="286"/>
      <c r="V110" s="286"/>
      <c r="W110" s="286"/>
      <c r="X110" s="286"/>
      <c r="Y110" s="286"/>
      <c r="Z110" s="287"/>
      <c r="AA110" s="267"/>
      <c r="AB110" s="232"/>
      <c r="AC110" s="232"/>
      <c r="AD110" s="232"/>
      <c r="AE110" s="232"/>
      <c r="AF110" s="232"/>
      <c r="AG110" s="232"/>
      <c r="AH110" s="233"/>
      <c r="AI110" s="267"/>
      <c r="AJ110" s="232"/>
      <c r="AK110" s="232"/>
      <c r="AL110" s="232"/>
      <c r="AM110" s="232"/>
      <c r="AN110" s="232"/>
      <c r="AO110" s="233"/>
      <c r="AP110" s="10"/>
      <c r="AQ110" s="28"/>
    </row>
    <row r="111" spans="1:43" s="2" customFormat="1" ht="12.75" customHeight="1">
      <c r="A111" s="16"/>
      <c r="B111" s="319"/>
      <c r="C111" s="320"/>
      <c r="D111" s="320"/>
      <c r="E111" s="320"/>
      <c r="F111" s="320"/>
      <c r="G111" s="320"/>
      <c r="H111" s="320"/>
      <c r="I111" s="320"/>
      <c r="J111" s="321"/>
      <c r="K111" s="282"/>
      <c r="L111" s="283"/>
      <c r="M111" s="283"/>
      <c r="N111" s="283"/>
      <c r="O111" s="283"/>
      <c r="P111" s="283"/>
      <c r="Q111" s="283"/>
      <c r="R111" s="283"/>
      <c r="S111" s="284"/>
      <c r="T111" s="329"/>
      <c r="U111" s="330"/>
      <c r="V111" s="330"/>
      <c r="W111" s="330"/>
      <c r="X111" s="330"/>
      <c r="Y111" s="330"/>
      <c r="Z111" s="331"/>
      <c r="AA111" s="282"/>
      <c r="AB111" s="283"/>
      <c r="AC111" s="283"/>
      <c r="AD111" s="283"/>
      <c r="AE111" s="283"/>
      <c r="AF111" s="283"/>
      <c r="AG111" s="283"/>
      <c r="AH111" s="284"/>
      <c r="AI111" s="329"/>
      <c r="AJ111" s="330"/>
      <c r="AK111" s="330"/>
      <c r="AL111" s="330"/>
      <c r="AM111" s="330"/>
      <c r="AN111" s="330"/>
      <c r="AO111" s="331"/>
      <c r="AP111" s="10"/>
      <c r="AQ111" s="28"/>
    </row>
    <row r="112" spans="1:43" s="2" customFormat="1" ht="11.25" customHeight="1">
      <c r="A112" s="16"/>
      <c r="B112" s="322"/>
      <c r="C112" s="323"/>
      <c r="D112" s="323"/>
      <c r="E112" s="323"/>
      <c r="F112" s="323"/>
      <c r="G112" s="323"/>
      <c r="H112" s="323"/>
      <c r="I112" s="323"/>
      <c r="J112" s="324"/>
      <c r="K112" s="285"/>
      <c r="L112" s="286"/>
      <c r="M112" s="286"/>
      <c r="N112" s="286"/>
      <c r="O112" s="286"/>
      <c r="P112" s="286"/>
      <c r="Q112" s="286"/>
      <c r="R112" s="286"/>
      <c r="S112" s="287"/>
      <c r="T112" s="267"/>
      <c r="U112" s="232"/>
      <c r="V112" s="232"/>
      <c r="W112" s="232"/>
      <c r="X112" s="232"/>
      <c r="Y112" s="232"/>
      <c r="Z112" s="233"/>
      <c r="AA112" s="285"/>
      <c r="AB112" s="286"/>
      <c r="AC112" s="286"/>
      <c r="AD112" s="286"/>
      <c r="AE112" s="286"/>
      <c r="AF112" s="286"/>
      <c r="AG112" s="286"/>
      <c r="AH112" s="287"/>
      <c r="AI112" s="267"/>
      <c r="AJ112" s="232"/>
      <c r="AK112" s="232"/>
      <c r="AL112" s="232"/>
      <c r="AM112" s="232"/>
      <c r="AN112" s="232"/>
      <c r="AO112" s="233"/>
      <c r="AP112" s="10"/>
      <c r="AQ112" s="28"/>
    </row>
    <row r="113" spans="1:43" s="2" customFormat="1" ht="12.75" customHeight="1">
      <c r="A113" s="16"/>
      <c r="B113" s="319"/>
      <c r="C113" s="320"/>
      <c r="D113" s="320"/>
      <c r="E113" s="320"/>
      <c r="F113" s="320"/>
      <c r="G113" s="320"/>
      <c r="H113" s="320"/>
      <c r="I113" s="320"/>
      <c r="J113" s="321"/>
      <c r="K113" s="282"/>
      <c r="L113" s="283"/>
      <c r="M113" s="283"/>
      <c r="N113" s="283"/>
      <c r="O113" s="283"/>
      <c r="P113" s="283"/>
      <c r="Q113" s="283"/>
      <c r="R113" s="283"/>
      <c r="S113" s="284"/>
      <c r="T113" s="332"/>
      <c r="U113" s="333"/>
      <c r="V113" s="333"/>
      <c r="W113" s="333"/>
      <c r="X113" s="333"/>
      <c r="Y113" s="333"/>
      <c r="Z113" s="334"/>
      <c r="AA113" s="282"/>
      <c r="AB113" s="283"/>
      <c r="AC113" s="283"/>
      <c r="AD113" s="283"/>
      <c r="AE113" s="283"/>
      <c r="AF113" s="283"/>
      <c r="AG113" s="283"/>
      <c r="AH113" s="284"/>
      <c r="AI113" s="325"/>
      <c r="AJ113" s="326"/>
      <c r="AK113" s="326"/>
      <c r="AL113" s="326"/>
      <c r="AM113" s="326"/>
      <c r="AN113" s="326"/>
      <c r="AO113" s="327"/>
      <c r="AP113" s="10"/>
      <c r="AQ113" s="28"/>
    </row>
    <row r="114" spans="1:43" s="2" customFormat="1" ht="11.25">
      <c r="A114" s="16"/>
      <c r="B114" s="322"/>
      <c r="C114" s="323"/>
      <c r="D114" s="323"/>
      <c r="E114" s="323"/>
      <c r="F114" s="323"/>
      <c r="G114" s="323"/>
      <c r="H114" s="323"/>
      <c r="I114" s="323"/>
      <c r="J114" s="324"/>
      <c r="K114" s="285"/>
      <c r="L114" s="286"/>
      <c r="M114" s="286"/>
      <c r="N114" s="286"/>
      <c r="O114" s="286"/>
      <c r="P114" s="286"/>
      <c r="Q114" s="286"/>
      <c r="R114" s="286"/>
      <c r="S114" s="287"/>
      <c r="T114" s="335"/>
      <c r="U114" s="220"/>
      <c r="V114" s="220"/>
      <c r="W114" s="220"/>
      <c r="X114" s="220"/>
      <c r="Y114" s="220"/>
      <c r="Z114" s="221"/>
      <c r="AA114" s="285"/>
      <c r="AB114" s="286"/>
      <c r="AC114" s="286"/>
      <c r="AD114" s="286"/>
      <c r="AE114" s="286"/>
      <c r="AF114" s="286"/>
      <c r="AG114" s="286"/>
      <c r="AH114" s="287"/>
      <c r="AI114" s="267"/>
      <c r="AJ114" s="232"/>
      <c r="AK114" s="232"/>
      <c r="AL114" s="232"/>
      <c r="AM114" s="232"/>
      <c r="AN114" s="232"/>
      <c r="AO114" s="233"/>
      <c r="AP114" s="10"/>
      <c r="AQ114" s="28"/>
    </row>
    <row r="115" spans="1:43" s="2" customFormat="1" ht="7.5" customHeight="1" thickBot="1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20"/>
      <c r="AQ115" s="28"/>
    </row>
    <row r="116" spans="1:43" s="26" customFormat="1" ht="6" customHeight="1" thickBo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28"/>
    </row>
    <row r="117" spans="1:43" s="2" customFormat="1" ht="11.25">
      <c r="A117" s="21"/>
      <c r="B117" s="244" t="s">
        <v>33</v>
      </c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 t="s">
        <v>147</v>
      </c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2"/>
      <c r="AQ117" s="28"/>
    </row>
    <row r="118" spans="1:43" s="2" customFormat="1" ht="12.75">
      <c r="A118" s="16"/>
      <c r="B118" s="196" t="s">
        <v>34</v>
      </c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96" t="s">
        <v>48</v>
      </c>
      <c r="U118" s="183"/>
      <c r="V118" s="182"/>
      <c r="W118" s="182"/>
      <c r="X118" s="182"/>
      <c r="Y118" s="182"/>
      <c r="Z118" s="182"/>
      <c r="AA118" s="182"/>
      <c r="AB118" s="182"/>
      <c r="AC118" s="234"/>
      <c r="AD118" s="234"/>
      <c r="AE118" s="234"/>
      <c r="AF118" s="234"/>
      <c r="AG118" s="234"/>
      <c r="AH118" s="234"/>
      <c r="AI118" s="234"/>
      <c r="AJ118" s="182" t="s">
        <v>49</v>
      </c>
      <c r="AK118" s="182"/>
      <c r="AL118" s="182"/>
      <c r="AM118" s="182"/>
      <c r="AN118" s="182"/>
      <c r="AO118" s="183"/>
      <c r="AP118" s="10"/>
      <c r="AQ118" s="28"/>
    </row>
    <row r="119" spans="1:43" s="2" customFormat="1" ht="12.75">
      <c r="A119" s="16"/>
      <c r="B119" s="116"/>
      <c r="C119" s="185" t="s">
        <v>35</v>
      </c>
      <c r="D119" s="185"/>
      <c r="E119" s="185"/>
      <c r="F119" s="116"/>
      <c r="G119" s="185" t="s">
        <v>36</v>
      </c>
      <c r="H119" s="185"/>
      <c r="I119" s="185"/>
      <c r="J119" s="185"/>
      <c r="K119" s="185"/>
      <c r="L119" s="185"/>
      <c r="M119" s="185"/>
      <c r="N119" s="336"/>
      <c r="O119" s="336"/>
      <c r="P119" s="336"/>
      <c r="Q119" s="336"/>
      <c r="R119" s="336"/>
      <c r="S119" s="337"/>
      <c r="T119" s="116"/>
      <c r="U119" s="185" t="s">
        <v>38</v>
      </c>
      <c r="V119" s="116"/>
      <c r="W119" s="185" t="s">
        <v>148</v>
      </c>
      <c r="X119" s="185"/>
      <c r="Y119" s="185"/>
      <c r="Z119" s="185"/>
      <c r="AA119" s="185"/>
      <c r="AB119" s="185"/>
      <c r="AC119" s="338"/>
      <c r="AD119" s="226"/>
      <c r="AE119" s="226"/>
      <c r="AF119" s="226"/>
      <c r="AG119" s="226"/>
      <c r="AH119" s="226"/>
      <c r="AI119" s="226"/>
      <c r="AJ119" s="185" t="s">
        <v>50</v>
      </c>
      <c r="AK119" s="339"/>
      <c r="AL119" s="226"/>
      <c r="AM119" s="226"/>
      <c r="AN119" s="226"/>
      <c r="AO119" s="227"/>
      <c r="AP119" s="10"/>
      <c r="AQ119" s="28"/>
    </row>
    <row r="120" spans="1:43" s="2" customFormat="1" ht="11.25">
      <c r="A120" s="16"/>
      <c r="B120" s="196" t="s">
        <v>37</v>
      </c>
      <c r="C120" s="182"/>
      <c r="D120" s="182"/>
      <c r="E120" s="182"/>
      <c r="F120" s="182"/>
      <c r="G120" s="182"/>
      <c r="H120" s="182"/>
      <c r="I120" s="46"/>
      <c r="J120" s="46"/>
      <c r="K120" s="46"/>
      <c r="L120" s="46"/>
      <c r="M120" s="46"/>
      <c r="N120" s="60"/>
      <c r="O120" s="60"/>
      <c r="P120" s="60"/>
      <c r="Q120" s="60"/>
      <c r="R120" s="60"/>
      <c r="S120" s="47"/>
      <c r="T120" s="196" t="s">
        <v>51</v>
      </c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 t="s">
        <v>53</v>
      </c>
      <c r="AK120" s="182"/>
      <c r="AL120" s="182"/>
      <c r="AM120" s="182"/>
      <c r="AN120" s="182"/>
      <c r="AO120" s="183"/>
      <c r="AP120" s="10"/>
      <c r="AQ120" s="28"/>
    </row>
    <row r="121" spans="1:43" s="2" customFormat="1" ht="12.75">
      <c r="A121" s="16"/>
      <c r="B121" s="116"/>
      <c r="C121" s="185" t="s">
        <v>38</v>
      </c>
      <c r="D121" s="116"/>
      <c r="E121" s="185" t="s">
        <v>39</v>
      </c>
      <c r="F121" s="185"/>
      <c r="G121" s="185"/>
      <c r="H121" s="185"/>
      <c r="I121" s="185"/>
      <c r="J121" s="185"/>
      <c r="K121" s="231"/>
      <c r="L121" s="231"/>
      <c r="M121" s="231"/>
      <c r="N121" s="231"/>
      <c r="O121" s="231"/>
      <c r="P121" s="231"/>
      <c r="Q121" s="231"/>
      <c r="R121" s="231"/>
      <c r="S121" s="257"/>
      <c r="T121" s="116"/>
      <c r="U121" s="185" t="s">
        <v>38</v>
      </c>
      <c r="V121" s="116"/>
      <c r="W121" s="185" t="s">
        <v>52</v>
      </c>
      <c r="X121" s="185"/>
      <c r="Y121" s="185"/>
      <c r="Z121" s="185"/>
      <c r="AA121" s="175"/>
      <c r="AB121" s="150"/>
      <c r="AC121" s="117"/>
      <c r="AD121" s="117"/>
      <c r="AE121" s="117"/>
      <c r="AF121" s="117"/>
      <c r="AG121" s="117"/>
      <c r="AH121" s="117"/>
      <c r="AI121" s="117"/>
      <c r="AJ121" s="185" t="s">
        <v>50</v>
      </c>
      <c r="AK121" s="339"/>
      <c r="AL121" s="226"/>
      <c r="AM121" s="226"/>
      <c r="AN121" s="226"/>
      <c r="AO121" s="227"/>
      <c r="AP121" s="10"/>
      <c r="AQ121" s="28"/>
    </row>
    <row r="122" spans="1:43" s="2" customFormat="1" ht="11.25">
      <c r="A122" s="16"/>
      <c r="B122" s="196" t="s">
        <v>40</v>
      </c>
      <c r="C122" s="182"/>
      <c r="D122" s="182"/>
      <c r="E122" s="182"/>
      <c r="F122" s="182"/>
      <c r="G122" s="182"/>
      <c r="H122" s="182"/>
      <c r="I122" s="182"/>
      <c r="J122" s="46"/>
      <c r="K122" s="46"/>
      <c r="L122" s="60"/>
      <c r="M122" s="60"/>
      <c r="N122" s="60"/>
      <c r="O122" s="60"/>
      <c r="P122" s="60"/>
      <c r="Q122" s="60"/>
      <c r="R122" s="60"/>
      <c r="S122" s="47"/>
      <c r="T122" s="196" t="s">
        <v>54</v>
      </c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 t="s">
        <v>55</v>
      </c>
      <c r="AK122" s="182"/>
      <c r="AL122" s="182"/>
      <c r="AM122" s="182"/>
      <c r="AN122" s="182"/>
      <c r="AO122" s="183"/>
      <c r="AP122" s="10"/>
      <c r="AQ122" s="28"/>
    </row>
    <row r="123" spans="1:43" s="2" customFormat="1" ht="12.75">
      <c r="A123" s="16"/>
      <c r="B123" s="116"/>
      <c r="C123" s="185" t="s">
        <v>38</v>
      </c>
      <c r="D123" s="116"/>
      <c r="E123" s="185" t="s">
        <v>41</v>
      </c>
      <c r="F123" s="185"/>
      <c r="G123" s="185"/>
      <c r="H123" s="185"/>
      <c r="I123" s="185"/>
      <c r="J123" s="185"/>
      <c r="K123" s="185"/>
      <c r="L123" s="226"/>
      <c r="M123" s="226"/>
      <c r="N123" s="226"/>
      <c r="O123" s="226"/>
      <c r="P123" s="226"/>
      <c r="Q123" s="226"/>
      <c r="R123" s="226"/>
      <c r="S123" s="227"/>
      <c r="T123" s="116"/>
      <c r="U123" s="185" t="s">
        <v>38</v>
      </c>
      <c r="V123" s="116"/>
      <c r="W123" s="185" t="s">
        <v>25</v>
      </c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  <c r="AH123" s="185"/>
      <c r="AI123" s="185"/>
      <c r="AJ123" s="185" t="s">
        <v>50</v>
      </c>
      <c r="AK123" s="340"/>
      <c r="AL123" s="226"/>
      <c r="AM123" s="226"/>
      <c r="AN123" s="226"/>
      <c r="AO123" s="227"/>
      <c r="AP123" s="10"/>
      <c r="AQ123" s="28"/>
    </row>
    <row r="124" spans="1:43" s="2" customFormat="1" ht="11.25">
      <c r="A124" s="16"/>
      <c r="B124" s="196" t="s">
        <v>42</v>
      </c>
      <c r="C124" s="182"/>
      <c r="D124" s="182"/>
      <c r="E124" s="182"/>
      <c r="F124" s="182"/>
      <c r="G124" s="182"/>
      <c r="H124" s="182"/>
      <c r="I124" s="182"/>
      <c r="J124" s="182"/>
      <c r="K124" s="46"/>
      <c r="L124" s="60"/>
      <c r="M124" s="60"/>
      <c r="N124" s="60"/>
      <c r="O124" s="60"/>
      <c r="P124" s="60"/>
      <c r="Q124" s="60"/>
      <c r="R124" s="60"/>
      <c r="S124" s="183"/>
      <c r="T124" s="196" t="s">
        <v>56</v>
      </c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 t="s">
        <v>57</v>
      </c>
      <c r="AK124" s="182"/>
      <c r="AL124" s="182"/>
      <c r="AM124" s="182"/>
      <c r="AN124" s="182"/>
      <c r="AO124" s="183"/>
      <c r="AP124" s="10"/>
      <c r="AQ124" s="28"/>
    </row>
    <row r="125" spans="1:43" s="2" customFormat="1" ht="12.75">
      <c r="A125" s="16"/>
      <c r="B125" s="116"/>
      <c r="C125" s="185" t="s">
        <v>38</v>
      </c>
      <c r="D125" s="116"/>
      <c r="E125" s="185" t="s">
        <v>43</v>
      </c>
      <c r="F125" s="185"/>
      <c r="G125" s="185"/>
      <c r="H125" s="185"/>
      <c r="I125" s="185"/>
      <c r="J125" s="175"/>
      <c r="K125" s="117"/>
      <c r="L125" s="117"/>
      <c r="M125" s="117"/>
      <c r="N125" s="117"/>
      <c r="O125" s="117"/>
      <c r="P125" s="117"/>
      <c r="Q125" s="117"/>
      <c r="R125" s="117"/>
      <c r="S125" s="74"/>
      <c r="T125" s="116"/>
      <c r="U125" s="185" t="s">
        <v>38</v>
      </c>
      <c r="V125" s="116"/>
      <c r="W125" s="185" t="s">
        <v>25</v>
      </c>
      <c r="X125" s="185"/>
      <c r="Y125" s="175"/>
      <c r="Z125" s="185"/>
      <c r="AA125" s="185"/>
      <c r="AB125" s="185"/>
      <c r="AC125" s="185"/>
      <c r="AD125" s="185"/>
      <c r="AE125" s="185"/>
      <c r="AF125" s="185"/>
      <c r="AG125" s="185"/>
      <c r="AH125" s="185"/>
      <c r="AI125" s="185"/>
      <c r="AJ125" s="185" t="s">
        <v>50</v>
      </c>
      <c r="AK125" s="226"/>
      <c r="AL125" s="226"/>
      <c r="AM125" s="226"/>
      <c r="AN125" s="226"/>
      <c r="AO125" s="227"/>
      <c r="AP125" s="10"/>
      <c r="AQ125" s="28"/>
    </row>
    <row r="126" spans="1:43" s="2" customFormat="1" ht="11.25">
      <c r="A126" s="16"/>
      <c r="B126" s="196" t="s">
        <v>44</v>
      </c>
      <c r="C126" s="182"/>
      <c r="D126" s="182"/>
      <c r="E126" s="182"/>
      <c r="F126" s="182"/>
      <c r="G126" s="182"/>
      <c r="H126" s="182"/>
      <c r="I126" s="182"/>
      <c r="J126" s="182"/>
      <c r="K126" s="46"/>
      <c r="L126" s="60"/>
      <c r="M126" s="60"/>
      <c r="N126" s="60"/>
      <c r="O126" s="60"/>
      <c r="P126" s="60"/>
      <c r="Q126" s="60"/>
      <c r="R126" s="60"/>
      <c r="S126" s="183"/>
      <c r="T126" s="196" t="s">
        <v>146</v>
      </c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 t="s">
        <v>59</v>
      </c>
      <c r="AE126" s="182"/>
      <c r="AF126" s="182"/>
      <c r="AG126" s="182"/>
      <c r="AH126" s="182"/>
      <c r="AI126" s="182"/>
      <c r="AJ126" s="182" t="s">
        <v>58</v>
      </c>
      <c r="AK126" s="182"/>
      <c r="AL126" s="182"/>
      <c r="AM126" s="182"/>
      <c r="AN126" s="182"/>
      <c r="AO126" s="183"/>
      <c r="AP126" s="10"/>
      <c r="AQ126" s="28"/>
    </row>
    <row r="127" spans="1:43" s="2" customFormat="1" ht="12.75">
      <c r="A127" s="16"/>
      <c r="B127" s="116"/>
      <c r="C127" s="185" t="s">
        <v>38</v>
      </c>
      <c r="D127" s="116"/>
      <c r="E127" s="185" t="s">
        <v>41</v>
      </c>
      <c r="F127" s="185"/>
      <c r="G127" s="185"/>
      <c r="H127" s="185"/>
      <c r="I127" s="185"/>
      <c r="J127" s="185"/>
      <c r="K127" s="185"/>
      <c r="L127" s="338"/>
      <c r="M127" s="226"/>
      <c r="N127" s="226"/>
      <c r="O127" s="226"/>
      <c r="P127" s="226"/>
      <c r="Q127" s="226"/>
      <c r="R127" s="226"/>
      <c r="S127" s="227"/>
      <c r="T127" s="116"/>
      <c r="U127" s="175" t="s">
        <v>38</v>
      </c>
      <c r="V127" s="116"/>
      <c r="W127" s="185" t="s">
        <v>25</v>
      </c>
      <c r="X127" s="185"/>
      <c r="Y127" s="185"/>
      <c r="Z127" s="185"/>
      <c r="AA127" s="185"/>
      <c r="AB127" s="185"/>
      <c r="AC127" s="338"/>
      <c r="AD127" s="226"/>
      <c r="AE127" s="226"/>
      <c r="AF127" s="226"/>
      <c r="AG127" s="226"/>
      <c r="AH127" s="226"/>
      <c r="AI127" s="185"/>
      <c r="AJ127" s="226"/>
      <c r="AK127" s="226"/>
      <c r="AL127" s="226"/>
      <c r="AM127" s="226"/>
      <c r="AN127" s="226"/>
      <c r="AO127" s="227"/>
      <c r="AP127" s="10"/>
      <c r="AQ127" s="28"/>
    </row>
    <row r="128" spans="1:43" s="2" customFormat="1" ht="11.25">
      <c r="A128" s="16"/>
      <c r="B128" s="196" t="s">
        <v>45</v>
      </c>
      <c r="C128" s="182"/>
      <c r="D128" s="182"/>
      <c r="E128" s="182"/>
      <c r="F128" s="182"/>
      <c r="G128" s="182"/>
      <c r="H128" s="182"/>
      <c r="I128" s="182"/>
      <c r="J128" s="182"/>
      <c r="K128" s="46"/>
      <c r="L128" s="60"/>
      <c r="M128" s="60"/>
      <c r="N128" s="60"/>
      <c r="O128" s="60"/>
      <c r="P128" s="60"/>
      <c r="Q128" s="60"/>
      <c r="R128" s="60"/>
      <c r="S128" s="183"/>
      <c r="T128" s="196" t="s">
        <v>60</v>
      </c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 t="s">
        <v>62</v>
      </c>
      <c r="AK128" s="182"/>
      <c r="AL128" s="182"/>
      <c r="AM128" s="182"/>
      <c r="AN128" s="182"/>
      <c r="AO128" s="183"/>
      <c r="AP128" s="10"/>
      <c r="AQ128" s="28"/>
    </row>
    <row r="129" spans="1:43" s="2" customFormat="1" ht="12.75">
      <c r="A129" s="16"/>
      <c r="B129" s="116"/>
      <c r="C129" s="185" t="s">
        <v>25</v>
      </c>
      <c r="D129" s="49"/>
      <c r="E129" s="185" t="s">
        <v>46</v>
      </c>
      <c r="F129" s="185"/>
      <c r="G129" s="185"/>
      <c r="H129" s="185"/>
      <c r="I129" s="185"/>
      <c r="J129" s="226"/>
      <c r="K129" s="226"/>
      <c r="L129" s="226"/>
      <c r="M129" s="226"/>
      <c r="N129" s="226"/>
      <c r="O129" s="226"/>
      <c r="P129" s="226"/>
      <c r="Q129" s="226"/>
      <c r="R129" s="226"/>
      <c r="S129" s="227"/>
      <c r="T129" s="116"/>
      <c r="U129" s="185" t="s">
        <v>38</v>
      </c>
      <c r="V129" s="116"/>
      <c r="W129" s="185" t="s">
        <v>61</v>
      </c>
      <c r="X129" s="185"/>
      <c r="Y129" s="185"/>
      <c r="Z129" s="185"/>
      <c r="AA129" s="185"/>
      <c r="AB129" s="175"/>
      <c r="AC129" s="150"/>
      <c r="AD129" s="117"/>
      <c r="AE129" s="117"/>
      <c r="AF129" s="117"/>
      <c r="AG129" s="117"/>
      <c r="AH129" s="117"/>
      <c r="AI129" s="117"/>
      <c r="AJ129" s="185" t="s">
        <v>50</v>
      </c>
      <c r="AK129" s="341"/>
      <c r="AL129" s="226"/>
      <c r="AM129" s="226"/>
      <c r="AN129" s="226"/>
      <c r="AO129" s="227"/>
      <c r="AP129" s="10"/>
      <c r="AQ129" s="28"/>
    </row>
    <row r="130" spans="1:43" s="2" customFormat="1" ht="11.25">
      <c r="A130" s="16"/>
      <c r="B130" s="196" t="s">
        <v>47</v>
      </c>
      <c r="C130" s="182"/>
      <c r="D130" s="182"/>
      <c r="E130" s="182"/>
      <c r="F130" s="182"/>
      <c r="G130" s="182"/>
      <c r="H130" s="182"/>
      <c r="I130" s="182"/>
      <c r="J130" s="182"/>
      <c r="K130" s="46"/>
      <c r="L130" s="60"/>
      <c r="M130" s="60"/>
      <c r="N130" s="60"/>
      <c r="O130" s="60"/>
      <c r="P130" s="60"/>
      <c r="Q130" s="60"/>
      <c r="R130" s="60"/>
      <c r="S130" s="182"/>
      <c r="T130" s="196" t="s">
        <v>63</v>
      </c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3"/>
      <c r="AP130" s="10"/>
      <c r="AQ130" s="28"/>
    </row>
    <row r="131" spans="1:43" s="2" customFormat="1" ht="12.75">
      <c r="A131" s="16"/>
      <c r="B131" s="116"/>
      <c r="C131" s="185" t="s">
        <v>25</v>
      </c>
      <c r="D131" s="49"/>
      <c r="E131" s="185" t="s">
        <v>46</v>
      </c>
      <c r="F131" s="185"/>
      <c r="G131" s="185"/>
      <c r="H131" s="185"/>
      <c r="I131" s="185"/>
      <c r="J131" s="226"/>
      <c r="K131" s="226"/>
      <c r="L131" s="226"/>
      <c r="M131" s="226"/>
      <c r="N131" s="226"/>
      <c r="O131" s="226"/>
      <c r="P131" s="226"/>
      <c r="Q131" s="226"/>
      <c r="R131" s="226"/>
      <c r="S131" s="227"/>
      <c r="T131" s="184" t="s">
        <v>50</v>
      </c>
      <c r="U131" s="339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7"/>
      <c r="AP131" s="10"/>
      <c r="AQ131" s="28"/>
    </row>
    <row r="132" spans="1:43" s="2" customFormat="1" ht="11.25">
      <c r="A132" s="16"/>
      <c r="B132" s="196" t="s">
        <v>149</v>
      </c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3"/>
      <c r="T132" s="196" t="s">
        <v>64</v>
      </c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3"/>
      <c r="AP132" s="10"/>
      <c r="AQ132" s="28"/>
    </row>
    <row r="133" spans="1:43" s="2" customFormat="1" ht="12.75">
      <c r="A133" s="16"/>
      <c r="B133" s="230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57"/>
      <c r="T133" s="184" t="s">
        <v>50</v>
      </c>
      <c r="U133" s="341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7"/>
      <c r="AP133" s="10"/>
      <c r="AQ133" s="28"/>
    </row>
    <row r="134" spans="1:43" s="2" customFormat="1" ht="8.25" customHeight="1" thickBot="1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20"/>
      <c r="AQ134" s="28"/>
    </row>
    <row r="135" spans="1:43" s="26" customFormat="1" ht="6" customHeight="1" thickBo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28"/>
    </row>
    <row r="136" spans="1:43" s="2" customFormat="1" ht="11.25">
      <c r="A136" s="21"/>
      <c r="B136" s="244" t="s">
        <v>65</v>
      </c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342"/>
      <c r="X136" s="343" t="s">
        <v>66</v>
      </c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344"/>
      <c r="AP136" s="22"/>
      <c r="AQ136" s="28"/>
    </row>
    <row r="137" spans="1:43" s="2" customFormat="1" ht="7.5" customHeight="1">
      <c r="A137" s="16"/>
      <c r="B137" s="263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5"/>
      <c r="X137" s="82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7"/>
      <c r="AP137" s="10"/>
      <c r="AQ137" s="28"/>
    </row>
    <row r="138" spans="1:43" s="2" customFormat="1" ht="8.25" customHeight="1">
      <c r="A138" s="16"/>
      <c r="B138" s="345"/>
      <c r="C138" s="346"/>
      <c r="D138" s="346"/>
      <c r="E138" s="346"/>
      <c r="F138" s="346"/>
      <c r="G138" s="346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7"/>
      <c r="X138" s="82"/>
      <c r="Y138" s="46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46"/>
      <c r="AO138" s="47"/>
      <c r="AP138" s="10"/>
      <c r="AQ138" s="28"/>
    </row>
    <row r="139" spans="1:43" s="2" customFormat="1" ht="12.75">
      <c r="A139" s="16"/>
      <c r="B139" s="225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348" t="s">
        <v>67</v>
      </c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3"/>
      <c r="AP139" s="10"/>
      <c r="AQ139" s="28"/>
    </row>
    <row r="140" spans="1:43" s="2" customFormat="1" ht="12" thickBot="1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20"/>
      <c r="AQ140" s="28"/>
    </row>
    <row r="141" spans="1:43" s="2" customFormat="1" ht="11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6"/>
    </row>
    <row r="142" spans="1:43" s="2" customFormat="1" ht="11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6"/>
    </row>
    <row r="143" spans="1:43" s="2" customFormat="1" ht="11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6"/>
    </row>
    <row r="144" spans="1:43" s="2" customFormat="1" ht="11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6"/>
    </row>
    <row r="145" spans="1:43" s="2" customFormat="1" ht="11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6"/>
    </row>
    <row r="146" s="2" customFormat="1" ht="11.25">
      <c r="AQ146" s="26"/>
    </row>
    <row r="147" s="2" customFormat="1" ht="11.25">
      <c r="AQ147" s="26"/>
    </row>
    <row r="148" s="2" customFormat="1" ht="11.25">
      <c r="AQ148" s="26"/>
    </row>
    <row r="149" s="2" customFormat="1" ht="11.25">
      <c r="AQ149" s="26"/>
    </row>
    <row r="150" s="2" customFormat="1" ht="11.25">
      <c r="AQ150" s="26"/>
    </row>
    <row r="151" s="2" customFormat="1" ht="11.25">
      <c r="AQ151" s="26"/>
    </row>
    <row r="152" s="2" customFormat="1" ht="11.25">
      <c r="AQ152" s="26"/>
    </row>
    <row r="153" s="2" customFormat="1" ht="11.25">
      <c r="AQ153" s="26"/>
    </row>
    <row r="154" s="2" customFormat="1" ht="11.25">
      <c r="AQ154" s="26"/>
    </row>
    <row r="155" s="2" customFormat="1" ht="11.25">
      <c r="AQ155" s="26"/>
    </row>
    <row r="156" s="2" customFormat="1" ht="11.25">
      <c r="AQ156" s="26"/>
    </row>
    <row r="157" s="2" customFormat="1" ht="11.25">
      <c r="AQ157" s="26"/>
    </row>
    <row r="158" s="2" customFormat="1" ht="11.25">
      <c r="AQ158" s="26"/>
    </row>
    <row r="159" s="2" customFormat="1" ht="11.25">
      <c r="AQ159" s="26"/>
    </row>
    <row r="160" s="2" customFormat="1" ht="11.25">
      <c r="AQ160" s="26"/>
    </row>
    <row r="161" s="2" customFormat="1" ht="11.25">
      <c r="AQ161" s="26"/>
    </row>
    <row r="162" s="2" customFormat="1" ht="11.25">
      <c r="AQ162" s="26"/>
    </row>
    <row r="163" s="2" customFormat="1" ht="11.25">
      <c r="AQ163" s="26"/>
    </row>
  </sheetData>
  <sheetProtection/>
  <mergeCells count="196">
    <mergeCell ref="B136:W136"/>
    <mergeCell ref="X136:AO136"/>
    <mergeCell ref="B137:W137"/>
    <mergeCell ref="B138:W138"/>
    <mergeCell ref="B139:W139"/>
    <mergeCell ref="X139:AO139"/>
    <mergeCell ref="J129:S129"/>
    <mergeCell ref="AK129:AO129"/>
    <mergeCell ref="J131:S131"/>
    <mergeCell ref="U131:AO131"/>
    <mergeCell ref="B133:S133"/>
    <mergeCell ref="U133:AO133"/>
    <mergeCell ref="K121:S121"/>
    <mergeCell ref="AK121:AO121"/>
    <mergeCell ref="L123:S123"/>
    <mergeCell ref="AK123:AO123"/>
    <mergeCell ref="AK125:AO125"/>
    <mergeCell ref="L127:S127"/>
    <mergeCell ref="AC127:AH127"/>
    <mergeCell ref="AJ127:AO127"/>
    <mergeCell ref="B117:S117"/>
    <mergeCell ref="T117:AO117"/>
    <mergeCell ref="AC118:AI118"/>
    <mergeCell ref="N119:S119"/>
    <mergeCell ref="AC119:AI119"/>
    <mergeCell ref="AK119:AO119"/>
    <mergeCell ref="B113:J114"/>
    <mergeCell ref="K113:S114"/>
    <mergeCell ref="T113:Z114"/>
    <mergeCell ref="AA113:AH114"/>
    <mergeCell ref="AI113:AO113"/>
    <mergeCell ref="AI114:AO114"/>
    <mergeCell ref="B111:J112"/>
    <mergeCell ref="K111:S112"/>
    <mergeCell ref="T111:Z111"/>
    <mergeCell ref="AA111:AH112"/>
    <mergeCell ref="AI111:AO111"/>
    <mergeCell ref="T112:Z112"/>
    <mergeCell ref="AI112:AO112"/>
    <mergeCell ref="Q103:Y103"/>
    <mergeCell ref="B107:AO107"/>
    <mergeCell ref="B109:J110"/>
    <mergeCell ref="K109:S110"/>
    <mergeCell ref="T109:Z110"/>
    <mergeCell ref="AA109:AH109"/>
    <mergeCell ref="AI109:AO109"/>
    <mergeCell ref="AA110:AH110"/>
    <mergeCell ref="AI110:AO110"/>
    <mergeCell ref="J99:Q100"/>
    <mergeCell ref="R99:Y100"/>
    <mergeCell ref="Z99:AG100"/>
    <mergeCell ref="AH99:AO100"/>
    <mergeCell ref="Q102:AA102"/>
    <mergeCell ref="AC102:AN102"/>
    <mergeCell ref="J95:Q96"/>
    <mergeCell ref="R95:Y96"/>
    <mergeCell ref="Z95:AG96"/>
    <mergeCell ref="AH95:AO96"/>
    <mergeCell ref="J97:Q98"/>
    <mergeCell ref="R97:Y98"/>
    <mergeCell ref="Z97:AG98"/>
    <mergeCell ref="AH97:AO98"/>
    <mergeCell ref="J91:Q92"/>
    <mergeCell ref="R91:Y92"/>
    <mergeCell ref="Z91:AG92"/>
    <mergeCell ref="AH91:AO92"/>
    <mergeCell ref="J93:Q94"/>
    <mergeCell ref="R93:Y94"/>
    <mergeCell ref="Z93:AG94"/>
    <mergeCell ref="AH93:AO94"/>
    <mergeCell ref="J87:Q88"/>
    <mergeCell ref="R87:Y88"/>
    <mergeCell ref="Z87:AG88"/>
    <mergeCell ref="AH87:AO88"/>
    <mergeCell ref="J89:Q90"/>
    <mergeCell ref="R89:Y90"/>
    <mergeCell ref="Z89:AG90"/>
    <mergeCell ref="AH89:AO90"/>
    <mergeCell ref="AH84:AK84"/>
    <mergeCell ref="AL84:AO84"/>
    <mergeCell ref="J85:Q86"/>
    <mergeCell ref="R85:Y86"/>
    <mergeCell ref="Z85:AG86"/>
    <mergeCell ref="AH85:AO86"/>
    <mergeCell ref="J84:M84"/>
    <mergeCell ref="N84:Q84"/>
    <mergeCell ref="R84:U84"/>
    <mergeCell ref="V84:Y84"/>
    <mergeCell ref="Z84:AC84"/>
    <mergeCell ref="AD84:AG84"/>
    <mergeCell ref="B76:U76"/>
    <mergeCell ref="V76:AO76"/>
    <mergeCell ref="N77:AO77"/>
    <mergeCell ref="B78:AO78"/>
    <mergeCell ref="A81:AP81"/>
    <mergeCell ref="S83:W83"/>
    <mergeCell ref="AA83:AE83"/>
    <mergeCell ref="AI83:AM83"/>
    <mergeCell ref="E69:P69"/>
    <mergeCell ref="T69:Y69"/>
    <mergeCell ref="AE69:AJ69"/>
    <mergeCell ref="AM69:AO69"/>
    <mergeCell ref="A72:AP72"/>
    <mergeCell ref="B74:U74"/>
    <mergeCell ref="V74:AO74"/>
    <mergeCell ref="AK64:AO64"/>
    <mergeCell ref="C65:AO65"/>
    <mergeCell ref="B67:N67"/>
    <mergeCell ref="AC67:AE67"/>
    <mergeCell ref="AF67:AH67"/>
    <mergeCell ref="AI67:AJ67"/>
    <mergeCell ref="AK67:AO67"/>
    <mergeCell ref="AK61:AO61"/>
    <mergeCell ref="O62:AB62"/>
    <mergeCell ref="AK62:AO62"/>
    <mergeCell ref="B63:N63"/>
    <mergeCell ref="O63:AB63"/>
    <mergeCell ref="AC63:AE63"/>
    <mergeCell ref="AF63:AH63"/>
    <mergeCell ref="AI63:AJ63"/>
    <mergeCell ref="AK63:AO63"/>
    <mergeCell ref="O60:AB60"/>
    <mergeCell ref="B61:N61"/>
    <mergeCell ref="O61:AB61"/>
    <mergeCell ref="AC61:AE61"/>
    <mergeCell ref="AF61:AH61"/>
    <mergeCell ref="AI61:AJ61"/>
    <mergeCell ref="B53:AO53"/>
    <mergeCell ref="B56:AO56"/>
    <mergeCell ref="O58:AB58"/>
    <mergeCell ref="B59:N59"/>
    <mergeCell ref="O59:AB59"/>
    <mergeCell ref="AC59:AE59"/>
    <mergeCell ref="AF59:AH59"/>
    <mergeCell ref="AI59:AJ59"/>
    <mergeCell ref="AK59:AO59"/>
    <mergeCell ref="B49:L49"/>
    <mergeCell ref="P49:AD49"/>
    <mergeCell ref="AE49:AO49"/>
    <mergeCell ref="B51:M51"/>
    <mergeCell ref="P51:AD51"/>
    <mergeCell ref="AE51:AO51"/>
    <mergeCell ref="B41:AO41"/>
    <mergeCell ref="B44:AO44"/>
    <mergeCell ref="B45:K45"/>
    <mergeCell ref="P45:AD45"/>
    <mergeCell ref="AE45:AO45"/>
    <mergeCell ref="B47:M47"/>
    <mergeCell ref="P47:AD47"/>
    <mergeCell ref="AE47:AO47"/>
    <mergeCell ref="B35:AO35"/>
    <mergeCell ref="Y37:AO37"/>
    <mergeCell ref="B39:Q39"/>
    <mergeCell ref="R39:AE39"/>
    <mergeCell ref="AF39:AO39"/>
    <mergeCell ref="L40:AO40"/>
    <mergeCell ref="B30:L30"/>
    <mergeCell ref="M30:X30"/>
    <mergeCell ref="Y30:AG30"/>
    <mergeCell ref="AH30:AO30"/>
    <mergeCell ref="M32:R32"/>
    <mergeCell ref="Z32:AF32"/>
    <mergeCell ref="AI32:AN32"/>
    <mergeCell ref="AG21:AI21"/>
    <mergeCell ref="AL21:AO21"/>
    <mergeCell ref="L22:AB22"/>
    <mergeCell ref="AG22:AO22"/>
    <mergeCell ref="B26:AO26"/>
    <mergeCell ref="E28:V28"/>
    <mergeCell ref="Y28:AO28"/>
    <mergeCell ref="AE18:AI18"/>
    <mergeCell ref="B19:L19"/>
    <mergeCell ref="M19:AB19"/>
    <mergeCell ref="F20:AB20"/>
    <mergeCell ref="AC20:AI20"/>
    <mergeCell ref="AJ20:AO20"/>
    <mergeCell ref="B15:L15"/>
    <mergeCell ref="M15:W15"/>
    <mergeCell ref="X15:AI15"/>
    <mergeCell ref="AJ15:AM15"/>
    <mergeCell ref="B17:L17"/>
    <mergeCell ref="M17:W17"/>
    <mergeCell ref="X17:AB17"/>
    <mergeCell ref="AE17:AI17"/>
    <mergeCell ref="X7:AF8"/>
    <mergeCell ref="B8:W8"/>
    <mergeCell ref="X10:Z10"/>
    <mergeCell ref="AA10:AC10"/>
    <mergeCell ref="AD10:AF10"/>
    <mergeCell ref="B13:AO13"/>
    <mergeCell ref="B1:W2"/>
    <mergeCell ref="X2:Z2"/>
    <mergeCell ref="AA2:AC2"/>
    <mergeCell ref="AD2:AF2"/>
    <mergeCell ref="G4:W6"/>
    <mergeCell ref="X4:AF5"/>
  </mergeCells>
  <printOptions horizontalCentered="1"/>
  <pageMargins left="0" right="0" top="0" bottom="0" header="0" footer="0"/>
  <pageSetup horizontalDpi="300" verticalDpi="300" orientation="portrait" r:id="rId2"/>
  <headerFooter alignWithMargins="0">
    <oddFooter>&amp;R&amp;8Kike.com.mx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63"/>
  <sheetViews>
    <sheetView showGridLines="0" tabSelected="1" zoomScalePageLayoutView="0" workbookViewId="0" topLeftCell="A1">
      <selection activeCell="BF15" sqref="BF15"/>
    </sheetView>
  </sheetViews>
  <sheetFormatPr defaultColWidth="1.7109375" defaultRowHeight="12.75"/>
  <cols>
    <col min="1" max="1" width="0.71875" style="1" customWidth="1"/>
    <col min="2" max="5" width="2.421875" style="1" customWidth="1"/>
    <col min="6" max="6" width="2.8515625" style="1" customWidth="1"/>
    <col min="7" max="22" width="2.421875" style="1" customWidth="1"/>
    <col min="23" max="23" width="3.8515625" style="1" customWidth="1"/>
    <col min="24" max="24" width="3.00390625" style="1" customWidth="1"/>
    <col min="25" max="34" width="2.421875" style="1" customWidth="1"/>
    <col min="35" max="35" width="3.8515625" style="1" customWidth="1"/>
    <col min="36" max="36" width="3.140625" style="1" customWidth="1"/>
    <col min="37" max="37" width="2.8515625" style="1" customWidth="1"/>
    <col min="38" max="39" width="2.421875" style="1" customWidth="1"/>
    <col min="40" max="41" width="2.7109375" style="1" customWidth="1"/>
    <col min="42" max="42" width="0.71875" style="1" customWidth="1"/>
    <col min="43" max="43" width="1.7109375" style="27" customWidth="1"/>
    <col min="44" max="98" width="1.7109375" style="1" customWidth="1"/>
    <col min="99" max="99" width="0" style="1" hidden="1" customWidth="1"/>
    <col min="100" max="16384" width="1.7109375" style="1" customWidth="1"/>
  </cols>
  <sheetData>
    <row r="1" spans="1:43" ht="12.75">
      <c r="A1" s="6"/>
      <c r="B1" s="202" t="s">
        <v>158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3"/>
      <c r="X1" s="29" t="s">
        <v>68</v>
      </c>
      <c r="Y1" s="30"/>
      <c r="Z1" s="30"/>
      <c r="AA1" s="30"/>
      <c r="AB1" s="30"/>
      <c r="AC1" s="30"/>
      <c r="AD1" s="30"/>
      <c r="AE1" s="30"/>
      <c r="AF1" s="31"/>
      <c r="AG1" s="29"/>
      <c r="AH1" s="30"/>
      <c r="AI1" s="30"/>
      <c r="AJ1" s="30"/>
      <c r="AK1" s="30"/>
      <c r="AL1" s="30"/>
      <c r="AM1" s="30"/>
      <c r="AN1" s="30"/>
      <c r="AO1" s="30"/>
      <c r="AP1" s="8"/>
      <c r="AQ1" s="34"/>
    </row>
    <row r="2" spans="1:43" ht="12.75">
      <c r="A2" s="7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5"/>
      <c r="X2" s="206"/>
      <c r="Y2" s="207"/>
      <c r="Z2" s="208"/>
      <c r="AA2" s="206"/>
      <c r="AB2" s="207"/>
      <c r="AC2" s="208"/>
      <c r="AD2" s="206"/>
      <c r="AE2" s="207"/>
      <c r="AF2" s="208"/>
      <c r="AG2" s="32"/>
      <c r="AH2" s="28"/>
      <c r="AI2" s="28"/>
      <c r="AJ2" s="28"/>
      <c r="AK2" s="28"/>
      <c r="AL2" s="28"/>
      <c r="AM2" s="28"/>
      <c r="AN2" s="28"/>
      <c r="AO2" s="28"/>
      <c r="AP2" s="9"/>
      <c r="AQ2" s="34"/>
    </row>
    <row r="3" spans="1:43" ht="12.75">
      <c r="A3" s="7"/>
      <c r="B3" s="28" t="s">
        <v>71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2" t="s">
        <v>69</v>
      </c>
      <c r="Y3" s="28"/>
      <c r="Z3" s="28"/>
      <c r="AA3" s="28"/>
      <c r="AB3" s="28"/>
      <c r="AC3" s="28"/>
      <c r="AD3" s="28"/>
      <c r="AE3" s="28"/>
      <c r="AF3" s="33"/>
      <c r="AG3" s="32"/>
      <c r="AH3" s="28"/>
      <c r="AI3" s="28"/>
      <c r="AJ3" s="28"/>
      <c r="AK3" s="28"/>
      <c r="AL3" s="28"/>
      <c r="AM3" s="28"/>
      <c r="AN3" s="28"/>
      <c r="AO3" s="28"/>
      <c r="AP3" s="9"/>
      <c r="AQ3" s="34"/>
    </row>
    <row r="4" spans="1:43" ht="12.75">
      <c r="A4" s="7"/>
      <c r="B4" s="104"/>
      <c r="C4" s="105"/>
      <c r="D4" s="105"/>
      <c r="E4" s="105"/>
      <c r="F4" s="105"/>
      <c r="G4" s="209" t="s">
        <v>171</v>
      </c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10"/>
      <c r="X4" s="211"/>
      <c r="Y4" s="212"/>
      <c r="Z4" s="212"/>
      <c r="AA4" s="212"/>
      <c r="AB4" s="212"/>
      <c r="AC4" s="212"/>
      <c r="AD4" s="212"/>
      <c r="AE4" s="212"/>
      <c r="AF4" s="213"/>
      <c r="AG4" s="32"/>
      <c r="AH4" s="28"/>
      <c r="AI4" s="28"/>
      <c r="AJ4" s="28"/>
      <c r="AK4" s="28"/>
      <c r="AL4" s="28"/>
      <c r="AM4" s="28"/>
      <c r="AN4" s="28"/>
      <c r="AO4" s="28"/>
      <c r="AP4" s="9"/>
      <c r="AQ4" s="34"/>
    </row>
    <row r="5" spans="1:43" ht="9.75" customHeight="1">
      <c r="A5" s="7"/>
      <c r="B5" s="105"/>
      <c r="C5" s="105"/>
      <c r="D5" s="105"/>
      <c r="E5" s="105"/>
      <c r="F5" s="105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10"/>
      <c r="X5" s="206"/>
      <c r="Y5" s="207"/>
      <c r="Z5" s="207"/>
      <c r="AA5" s="207"/>
      <c r="AB5" s="207"/>
      <c r="AC5" s="207"/>
      <c r="AD5" s="207"/>
      <c r="AE5" s="207"/>
      <c r="AF5" s="208"/>
      <c r="AG5" s="32"/>
      <c r="AH5" s="28"/>
      <c r="AI5" s="28"/>
      <c r="AJ5" s="28"/>
      <c r="AK5" s="28"/>
      <c r="AL5" s="28"/>
      <c r="AM5" s="28"/>
      <c r="AN5" s="28"/>
      <c r="AO5" s="28"/>
      <c r="AP5" s="9"/>
      <c r="AQ5" s="34"/>
    </row>
    <row r="6" spans="1:43" ht="12.75">
      <c r="A6" s="7"/>
      <c r="B6" s="106"/>
      <c r="C6" s="106"/>
      <c r="D6" s="106"/>
      <c r="E6" s="106"/>
      <c r="F6" s="106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10"/>
      <c r="X6" s="32" t="s">
        <v>150</v>
      </c>
      <c r="Y6" s="28"/>
      <c r="Z6" s="28"/>
      <c r="AA6" s="28"/>
      <c r="AB6" s="28"/>
      <c r="AC6" s="28"/>
      <c r="AD6" s="28"/>
      <c r="AE6" s="28"/>
      <c r="AF6" s="33"/>
      <c r="AG6" s="32"/>
      <c r="AH6" s="28"/>
      <c r="AI6" s="28"/>
      <c r="AJ6" s="28"/>
      <c r="AK6" s="28"/>
      <c r="AL6" s="28"/>
      <c r="AM6" s="28"/>
      <c r="AN6" s="28"/>
      <c r="AO6" s="28"/>
      <c r="AP6" s="9"/>
      <c r="AQ6" s="34"/>
    </row>
    <row r="7" spans="1:43" ht="12" customHeight="1">
      <c r="A7" s="7"/>
      <c r="C7" s="106"/>
      <c r="D7" s="106"/>
      <c r="E7" s="106"/>
      <c r="F7" s="106"/>
      <c r="G7" s="106" t="s">
        <v>151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  <c r="X7" s="214"/>
      <c r="Y7" s="215"/>
      <c r="Z7" s="215"/>
      <c r="AA7" s="215"/>
      <c r="AB7" s="215"/>
      <c r="AC7" s="215"/>
      <c r="AD7" s="215"/>
      <c r="AE7" s="215"/>
      <c r="AF7" s="216"/>
      <c r="AG7" s="32"/>
      <c r="AH7" s="28"/>
      <c r="AI7" s="28"/>
      <c r="AJ7" s="28"/>
      <c r="AK7" s="28"/>
      <c r="AL7" s="28"/>
      <c r="AM7" s="28"/>
      <c r="AN7" s="28"/>
      <c r="AO7" s="28"/>
      <c r="AP7" s="9"/>
      <c r="AQ7" s="34"/>
    </row>
    <row r="8" spans="1:43" ht="10.5" customHeight="1">
      <c r="A8" s="7"/>
      <c r="B8" s="220" t="s">
        <v>72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1"/>
      <c r="X8" s="217"/>
      <c r="Y8" s="218"/>
      <c r="Z8" s="218"/>
      <c r="AA8" s="218"/>
      <c r="AB8" s="218"/>
      <c r="AC8" s="218"/>
      <c r="AD8" s="218"/>
      <c r="AE8" s="218"/>
      <c r="AF8" s="219"/>
      <c r="AG8" s="32"/>
      <c r="AH8" s="28"/>
      <c r="AI8" s="28"/>
      <c r="AJ8" s="28"/>
      <c r="AK8" s="28"/>
      <c r="AL8" s="28"/>
      <c r="AM8" s="28"/>
      <c r="AN8" s="28"/>
      <c r="AO8" s="28"/>
      <c r="AP8" s="9"/>
      <c r="AQ8" s="34"/>
    </row>
    <row r="9" spans="1:43" ht="12.75">
      <c r="A9" s="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32" t="s">
        <v>70</v>
      </c>
      <c r="Y9" s="28"/>
      <c r="Z9" s="28"/>
      <c r="AA9" s="28"/>
      <c r="AB9" s="28"/>
      <c r="AC9" s="28"/>
      <c r="AD9" s="28"/>
      <c r="AE9" s="28"/>
      <c r="AF9" s="33"/>
      <c r="AG9" s="32"/>
      <c r="AH9" s="28"/>
      <c r="AI9" s="28"/>
      <c r="AJ9" s="28"/>
      <c r="AK9" s="28"/>
      <c r="AL9" s="28"/>
      <c r="AM9" s="28"/>
      <c r="AN9" s="28"/>
      <c r="AO9" s="28"/>
      <c r="AP9" s="9"/>
      <c r="AQ9" s="34"/>
    </row>
    <row r="10" spans="1:43" ht="11.25" customHeight="1">
      <c r="A10" s="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22"/>
      <c r="Y10" s="212"/>
      <c r="Z10" s="213"/>
      <c r="AA10" s="222"/>
      <c r="AB10" s="212"/>
      <c r="AC10" s="213"/>
      <c r="AD10" s="222"/>
      <c r="AE10" s="223"/>
      <c r="AF10" s="213"/>
      <c r="AG10" s="32"/>
      <c r="AH10" s="28"/>
      <c r="AI10" s="28"/>
      <c r="AJ10" s="28"/>
      <c r="AK10" s="28"/>
      <c r="AL10" s="28"/>
      <c r="AM10" s="28"/>
      <c r="AN10" s="28"/>
      <c r="AO10" s="28"/>
      <c r="AP10" s="9"/>
      <c r="AQ10" s="34"/>
    </row>
    <row r="11" spans="1:43" s="27" customFormat="1" ht="4.5" customHeight="1" thickBo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6"/>
      <c r="Z11" s="76"/>
      <c r="AA11" s="76"/>
      <c r="AB11" s="76"/>
      <c r="AC11" s="76"/>
      <c r="AD11" s="76"/>
      <c r="AE11" s="76"/>
      <c r="AF11" s="78"/>
      <c r="AG11" s="77"/>
      <c r="AH11" s="76"/>
      <c r="AI11" s="76"/>
      <c r="AJ11" s="76"/>
      <c r="AK11" s="76"/>
      <c r="AL11" s="76"/>
      <c r="AM11" s="76"/>
      <c r="AN11" s="76"/>
      <c r="AO11" s="76"/>
      <c r="AP11" s="79"/>
      <c r="AQ11" s="34"/>
    </row>
    <row r="12" spans="1:43" ht="3.7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"/>
      <c r="AQ12" s="34"/>
    </row>
    <row r="13" spans="1:43" ht="12.75">
      <c r="A13" s="12"/>
      <c r="B13" s="224" t="s">
        <v>73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13"/>
      <c r="AQ13" s="34"/>
    </row>
    <row r="14" spans="1:43" ht="12.75">
      <c r="A14" s="14"/>
      <c r="B14" s="38" t="s">
        <v>74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 t="s">
        <v>80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 t="s">
        <v>81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J14" s="38" t="s">
        <v>78</v>
      </c>
      <c r="AK14" s="39"/>
      <c r="AL14" s="39"/>
      <c r="AM14" s="39"/>
      <c r="AN14" s="39"/>
      <c r="AO14" s="40"/>
      <c r="AP14" s="15"/>
      <c r="AQ14" s="34"/>
    </row>
    <row r="15" spans="1:43" s="3" customFormat="1" ht="12.75">
      <c r="A15" s="16"/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7"/>
      <c r="AJ15" s="228"/>
      <c r="AK15" s="229"/>
      <c r="AL15" s="229"/>
      <c r="AM15" s="229"/>
      <c r="AN15" s="98" t="s">
        <v>79</v>
      </c>
      <c r="AO15" s="98"/>
      <c r="AP15" s="10"/>
      <c r="AQ15" s="35"/>
    </row>
    <row r="16" spans="1:43" s="3" customFormat="1" ht="12.75">
      <c r="A16" s="16"/>
      <c r="B16" s="93" t="s">
        <v>30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 t="s">
        <v>82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 t="s">
        <v>83</v>
      </c>
      <c r="Y16" s="95"/>
      <c r="Z16" s="94"/>
      <c r="AA16" s="94"/>
      <c r="AB16" s="95"/>
      <c r="AC16" s="93" t="s">
        <v>15</v>
      </c>
      <c r="AD16" s="94"/>
      <c r="AE16" s="45"/>
      <c r="AF16" s="94"/>
      <c r="AG16" s="94"/>
      <c r="AH16" s="94"/>
      <c r="AI16" s="95"/>
      <c r="AJ16" s="86" t="s">
        <v>75</v>
      </c>
      <c r="AK16" s="46"/>
      <c r="AL16" s="46"/>
      <c r="AM16" s="46"/>
      <c r="AN16" s="46"/>
      <c r="AO16" s="47"/>
      <c r="AP16" s="10"/>
      <c r="AQ16" s="35"/>
    </row>
    <row r="17" spans="1:43" s="3" customFormat="1" ht="12.75">
      <c r="A17" s="16"/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26"/>
      <c r="Y17" s="226"/>
      <c r="Z17" s="226"/>
      <c r="AA17" s="226"/>
      <c r="AB17" s="227"/>
      <c r="AC17" s="112" t="s">
        <v>160</v>
      </c>
      <c r="AD17" s="110"/>
      <c r="AE17" s="220"/>
      <c r="AF17" s="220"/>
      <c r="AG17" s="220"/>
      <c r="AH17" s="220"/>
      <c r="AI17" s="221"/>
      <c r="AJ17" s="116"/>
      <c r="AK17" s="46" t="s">
        <v>76</v>
      </c>
      <c r="AL17" s="87"/>
      <c r="AM17" s="46"/>
      <c r="AN17" s="46"/>
      <c r="AO17" s="47"/>
      <c r="AP17" s="10"/>
      <c r="AQ17" s="35"/>
    </row>
    <row r="18" spans="1:43" s="3" customFormat="1" ht="12.75">
      <c r="A18" s="16"/>
      <c r="B18" s="93" t="s">
        <v>144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 t="s">
        <v>84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5"/>
      <c r="AC18" s="113" t="s">
        <v>161</v>
      </c>
      <c r="AD18" s="108"/>
      <c r="AE18" s="232"/>
      <c r="AF18" s="232"/>
      <c r="AG18" s="232"/>
      <c r="AH18" s="232"/>
      <c r="AI18" s="233"/>
      <c r="AJ18" s="51"/>
      <c r="AK18" s="97" t="s">
        <v>77</v>
      </c>
      <c r="AL18" s="46"/>
      <c r="AM18" s="97"/>
      <c r="AN18" s="97"/>
      <c r="AO18" s="98"/>
      <c r="AP18" s="10"/>
      <c r="AQ18" s="35"/>
    </row>
    <row r="19" spans="1:43" s="3" customFormat="1" ht="12.75">
      <c r="A19" s="16"/>
      <c r="B19" s="225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7"/>
      <c r="AC19" s="93" t="s">
        <v>95</v>
      </c>
      <c r="AD19" s="94"/>
      <c r="AE19" s="45"/>
      <c r="AF19" s="94"/>
      <c r="AG19" s="94"/>
      <c r="AH19" s="94"/>
      <c r="AI19" s="95"/>
      <c r="AJ19" s="93" t="s">
        <v>96</v>
      </c>
      <c r="AK19" s="94"/>
      <c r="AL19" s="94"/>
      <c r="AM19" s="94"/>
      <c r="AN19" s="94"/>
      <c r="AO19" s="95"/>
      <c r="AP19" s="10"/>
      <c r="AQ19" s="35"/>
    </row>
    <row r="20" spans="1:43" s="3" customFormat="1" ht="12.75">
      <c r="A20" s="16"/>
      <c r="B20" s="93" t="s">
        <v>85</v>
      </c>
      <c r="C20" s="94"/>
      <c r="D20" s="94"/>
      <c r="E20" s="9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5"/>
      <c r="AC20" s="236"/>
      <c r="AD20" s="237"/>
      <c r="AE20" s="237"/>
      <c r="AF20" s="237"/>
      <c r="AG20" s="237"/>
      <c r="AH20" s="237"/>
      <c r="AI20" s="238"/>
      <c r="AJ20" s="239" t="s">
        <v>155</v>
      </c>
      <c r="AK20" s="226"/>
      <c r="AL20" s="226"/>
      <c r="AM20" s="226"/>
      <c r="AN20" s="226"/>
      <c r="AO20" s="227"/>
      <c r="AP20" s="10"/>
      <c r="AQ20" s="35"/>
    </row>
    <row r="21" spans="1:43" s="3" customFormat="1" ht="12.75">
      <c r="A21" s="16"/>
      <c r="B21" s="116"/>
      <c r="C21" s="97" t="s">
        <v>86</v>
      </c>
      <c r="D21" s="97"/>
      <c r="E21" s="97"/>
      <c r="F21" s="97"/>
      <c r="G21" s="116"/>
      <c r="H21" s="97" t="s">
        <v>87</v>
      </c>
      <c r="I21" s="97"/>
      <c r="J21" s="97"/>
      <c r="K21" s="97"/>
      <c r="L21" s="97"/>
      <c r="M21" s="97"/>
      <c r="N21" s="49"/>
      <c r="O21" s="97" t="s">
        <v>88</v>
      </c>
      <c r="P21" s="97"/>
      <c r="Q21" s="97"/>
      <c r="R21" s="97"/>
      <c r="S21" s="97"/>
      <c r="T21" s="97"/>
      <c r="U21" s="49"/>
      <c r="V21" s="97" t="s">
        <v>89</v>
      </c>
      <c r="W21" s="97"/>
      <c r="X21" s="97"/>
      <c r="Y21" s="97"/>
      <c r="Z21" s="97"/>
      <c r="AA21" s="97"/>
      <c r="AB21" s="98"/>
      <c r="AC21" s="89" t="s">
        <v>98</v>
      </c>
      <c r="AD21" s="90"/>
      <c r="AE21" s="84"/>
      <c r="AF21" s="90"/>
      <c r="AG21" s="240"/>
      <c r="AH21" s="240"/>
      <c r="AI21" s="241"/>
      <c r="AJ21" s="89" t="s">
        <v>97</v>
      </c>
      <c r="AK21" s="90"/>
      <c r="AL21" s="240"/>
      <c r="AM21" s="240"/>
      <c r="AN21" s="240"/>
      <c r="AO21" s="241"/>
      <c r="AP21" s="10"/>
      <c r="AQ21" s="35"/>
    </row>
    <row r="22" spans="1:43" s="3" customFormat="1" ht="12.75">
      <c r="A22" s="16"/>
      <c r="B22" s="93" t="s">
        <v>90</v>
      </c>
      <c r="C22" s="94"/>
      <c r="D22" s="94"/>
      <c r="E22" s="94"/>
      <c r="F22" s="94"/>
      <c r="G22" s="94"/>
      <c r="H22" s="94"/>
      <c r="I22" s="94"/>
      <c r="J22" s="94"/>
      <c r="K22" s="9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5"/>
      <c r="AC22" s="93" t="s">
        <v>99</v>
      </c>
      <c r="AD22" s="94"/>
      <c r="AE22" s="45"/>
      <c r="AF22" s="94"/>
      <c r="AG22" s="242"/>
      <c r="AH22" s="242"/>
      <c r="AI22" s="242"/>
      <c r="AJ22" s="242"/>
      <c r="AK22" s="242"/>
      <c r="AL22" s="242"/>
      <c r="AM22" s="242"/>
      <c r="AN22" s="242"/>
      <c r="AO22" s="243"/>
      <c r="AP22" s="10"/>
      <c r="AQ22" s="35"/>
    </row>
    <row r="23" spans="1:43" s="3" customFormat="1" ht="12.75">
      <c r="A23" s="16"/>
      <c r="B23" s="116"/>
      <c r="C23" s="97" t="s">
        <v>91</v>
      </c>
      <c r="D23" s="97"/>
      <c r="E23" s="97"/>
      <c r="F23" s="97"/>
      <c r="G23" s="116"/>
      <c r="H23" s="97" t="s">
        <v>94</v>
      </c>
      <c r="I23" s="97"/>
      <c r="J23" s="97"/>
      <c r="K23" s="97"/>
      <c r="L23" s="97"/>
      <c r="M23" s="97"/>
      <c r="N23" s="49"/>
      <c r="O23" s="97" t="s">
        <v>93</v>
      </c>
      <c r="P23" s="97"/>
      <c r="Q23" s="97"/>
      <c r="R23" s="97"/>
      <c r="S23" s="97"/>
      <c r="T23" s="97"/>
      <c r="U23" s="49"/>
      <c r="V23" s="97" t="s">
        <v>92</v>
      </c>
      <c r="W23" s="97"/>
      <c r="X23" s="97"/>
      <c r="Y23" s="97"/>
      <c r="Z23" s="97"/>
      <c r="AA23" s="97"/>
      <c r="AB23" s="98"/>
      <c r="AC23" s="116"/>
      <c r="AD23" s="97" t="s">
        <v>100</v>
      </c>
      <c r="AE23" s="84"/>
      <c r="AF23" s="97"/>
      <c r="AG23" s="97"/>
      <c r="AH23" s="116"/>
      <c r="AI23" s="97" t="s">
        <v>101</v>
      </c>
      <c r="AJ23" s="97"/>
      <c r="AK23" s="97"/>
      <c r="AL23" s="116"/>
      <c r="AM23" s="98" t="s">
        <v>102</v>
      </c>
      <c r="AN23" s="97"/>
      <c r="AO23" s="98"/>
      <c r="AP23" s="17"/>
      <c r="AQ23" s="35"/>
    </row>
    <row r="24" spans="1:43" s="3" customFormat="1" ht="4.5" customHeight="1" thickBo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0"/>
      <c r="AQ24" s="35"/>
    </row>
    <row r="25" spans="1:43" s="3" customFormat="1" ht="3.75" customHeight="1" thickBo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35"/>
    </row>
    <row r="26" spans="1:43" s="3" customFormat="1" ht="12.75">
      <c r="A26" s="21"/>
      <c r="B26" s="244" t="s">
        <v>103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2"/>
      <c r="AQ26" s="35"/>
    </row>
    <row r="27" spans="1:43" s="3" customFormat="1" ht="12.75">
      <c r="A27" s="16"/>
      <c r="B27" s="93" t="s">
        <v>104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5"/>
      <c r="Y27" s="114" t="s">
        <v>162</v>
      </c>
      <c r="Z27" s="94"/>
      <c r="AA27" s="94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2"/>
      <c r="AP27" s="10"/>
      <c r="AQ27" s="35"/>
    </row>
    <row r="28" spans="1:43" s="4" customFormat="1" ht="12.75">
      <c r="A28" s="16"/>
      <c r="B28" s="83"/>
      <c r="C28" s="84"/>
      <c r="D28" s="84"/>
      <c r="E28" s="245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46"/>
      <c r="W28" s="84"/>
      <c r="X28" s="85"/>
      <c r="Y28" s="247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9"/>
      <c r="AP28" s="10"/>
      <c r="AQ28" s="36"/>
    </row>
    <row r="29" spans="1:43" s="4" customFormat="1" ht="11.25">
      <c r="A29" s="16"/>
      <c r="B29" s="93" t="s">
        <v>107</v>
      </c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93" t="s">
        <v>108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5"/>
      <c r="Y29" s="93" t="s">
        <v>109</v>
      </c>
      <c r="Z29" s="94"/>
      <c r="AA29" s="94"/>
      <c r="AB29" s="94"/>
      <c r="AC29" s="94"/>
      <c r="AD29" s="94"/>
      <c r="AE29" s="94"/>
      <c r="AF29" s="94"/>
      <c r="AG29" s="95"/>
      <c r="AH29" s="93" t="s">
        <v>110</v>
      </c>
      <c r="AI29" s="94"/>
      <c r="AJ29" s="94"/>
      <c r="AK29" s="94"/>
      <c r="AL29" s="94"/>
      <c r="AM29" s="94"/>
      <c r="AN29" s="94"/>
      <c r="AO29" s="95"/>
      <c r="AP29" s="10"/>
      <c r="AQ29" s="36"/>
    </row>
    <row r="30" spans="1:43" s="4" customFormat="1" ht="12.75">
      <c r="A30" s="16"/>
      <c r="B30" s="250"/>
      <c r="C30" s="237"/>
      <c r="D30" s="237"/>
      <c r="E30" s="237"/>
      <c r="F30" s="237"/>
      <c r="G30" s="237"/>
      <c r="H30" s="237"/>
      <c r="I30" s="237"/>
      <c r="J30" s="237"/>
      <c r="K30" s="237"/>
      <c r="L30" s="238"/>
      <c r="M30" s="250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8"/>
      <c r="Y30" s="251"/>
      <c r="Z30" s="252"/>
      <c r="AA30" s="252"/>
      <c r="AB30" s="252"/>
      <c r="AC30" s="252"/>
      <c r="AD30" s="252"/>
      <c r="AE30" s="252"/>
      <c r="AF30" s="252"/>
      <c r="AG30" s="253"/>
      <c r="AH30" s="225"/>
      <c r="AI30" s="226"/>
      <c r="AJ30" s="226"/>
      <c r="AK30" s="226"/>
      <c r="AL30" s="226"/>
      <c r="AM30" s="226"/>
      <c r="AN30" s="226"/>
      <c r="AO30" s="227"/>
      <c r="AP30" s="10"/>
      <c r="AQ30" s="36"/>
    </row>
    <row r="31" spans="1:43" s="4" customFormat="1" ht="11.25">
      <c r="A31" s="16"/>
      <c r="B31" s="93" t="s">
        <v>111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114" t="s">
        <v>169</v>
      </c>
      <c r="N31" s="94"/>
      <c r="O31" s="94"/>
      <c r="P31" s="94"/>
      <c r="Q31" s="94"/>
      <c r="R31" s="94"/>
      <c r="S31" s="94"/>
      <c r="T31" s="126" t="s">
        <v>143</v>
      </c>
      <c r="U31" s="126" t="s">
        <v>157</v>
      </c>
      <c r="V31" s="126" t="s">
        <v>170</v>
      </c>
      <c r="W31" s="126" t="s">
        <v>172</v>
      </c>
      <c r="X31" s="94"/>
      <c r="Y31" s="114" t="s">
        <v>163</v>
      </c>
      <c r="Z31" s="94"/>
      <c r="AA31" s="94"/>
      <c r="AB31" s="94"/>
      <c r="AC31" s="94"/>
      <c r="AD31" s="94"/>
      <c r="AE31" s="94"/>
      <c r="AF31" s="94"/>
      <c r="AG31" s="95"/>
      <c r="AH31" s="115" t="s">
        <v>164</v>
      </c>
      <c r="AI31" s="94"/>
      <c r="AJ31" s="94"/>
      <c r="AK31" s="94"/>
      <c r="AL31" s="94"/>
      <c r="AM31" s="94"/>
      <c r="AN31" s="94"/>
      <c r="AO31" s="95"/>
      <c r="AP31" s="10"/>
      <c r="AQ31" s="36"/>
    </row>
    <row r="32" spans="1:43" s="4" customFormat="1" ht="12.75">
      <c r="A32" s="16"/>
      <c r="B32" s="49"/>
      <c r="C32" s="97" t="s">
        <v>38</v>
      </c>
      <c r="D32" s="97"/>
      <c r="E32" s="116"/>
      <c r="F32" s="97" t="s">
        <v>25</v>
      </c>
      <c r="G32" s="97"/>
      <c r="H32" s="97"/>
      <c r="I32" s="97"/>
      <c r="J32" s="97"/>
      <c r="K32" s="97"/>
      <c r="L32" s="98"/>
      <c r="M32" s="250"/>
      <c r="N32" s="237"/>
      <c r="O32" s="237"/>
      <c r="P32" s="237"/>
      <c r="Q32" s="237"/>
      <c r="R32" s="237"/>
      <c r="S32" s="103"/>
      <c r="T32" s="200"/>
      <c r="U32" s="200"/>
      <c r="V32" s="200"/>
      <c r="W32" s="201"/>
      <c r="X32" s="74"/>
      <c r="Y32" s="96"/>
      <c r="Z32" s="254"/>
      <c r="AA32" s="232"/>
      <c r="AB32" s="232"/>
      <c r="AC32" s="232"/>
      <c r="AD32" s="232"/>
      <c r="AE32" s="232"/>
      <c r="AF32" s="232"/>
      <c r="AG32" s="98"/>
      <c r="AH32" s="73"/>
      <c r="AI32" s="255"/>
      <c r="AJ32" s="256"/>
      <c r="AK32" s="256"/>
      <c r="AL32" s="256"/>
      <c r="AM32" s="256"/>
      <c r="AN32" s="256"/>
      <c r="AO32" s="74"/>
      <c r="AP32" s="10"/>
      <c r="AQ32" s="36"/>
    </row>
    <row r="33" spans="1:43" s="4" customFormat="1" ht="4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20"/>
      <c r="AQ33" s="36"/>
    </row>
    <row r="34" spans="1:43" s="4" customFormat="1" ht="3.75" customHeight="1" thickBo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36"/>
    </row>
    <row r="35" spans="1:43" s="4" customFormat="1" ht="11.25">
      <c r="A35" s="21"/>
      <c r="B35" s="244" t="s">
        <v>113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2"/>
      <c r="AQ35" s="36"/>
    </row>
    <row r="36" spans="1:43" s="4" customFormat="1" ht="11.25">
      <c r="A36" s="16"/>
      <c r="B36" s="93" t="s">
        <v>114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  <c r="R36" s="93" t="s">
        <v>118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5"/>
      <c r="AP36" s="10"/>
      <c r="AQ36" s="36"/>
    </row>
    <row r="37" spans="1:43" s="4" customFormat="1" ht="12.75">
      <c r="A37" s="16"/>
      <c r="B37" s="116"/>
      <c r="C37" s="97" t="s">
        <v>115</v>
      </c>
      <c r="D37" s="97"/>
      <c r="E37" s="97"/>
      <c r="F37" s="49"/>
      <c r="G37" s="97" t="s">
        <v>117</v>
      </c>
      <c r="H37" s="97"/>
      <c r="I37" s="97"/>
      <c r="J37" s="97"/>
      <c r="K37" s="49"/>
      <c r="L37" s="97" t="s">
        <v>116</v>
      </c>
      <c r="M37" s="97"/>
      <c r="N37" s="97"/>
      <c r="O37" s="97"/>
      <c r="P37" s="97"/>
      <c r="Q37" s="98"/>
      <c r="R37" s="116"/>
      <c r="S37" s="97" t="s">
        <v>38</v>
      </c>
      <c r="T37" s="97"/>
      <c r="U37" s="116"/>
      <c r="V37" s="97" t="s">
        <v>119</v>
      </c>
      <c r="W37" s="97"/>
      <c r="X37" s="97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57"/>
      <c r="AP37" s="10"/>
      <c r="AQ37" s="36"/>
    </row>
    <row r="38" spans="1:43" s="4" customFormat="1" ht="11.25">
      <c r="A38" s="16"/>
      <c r="B38" s="93" t="s">
        <v>120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5"/>
      <c r="R38" s="93" t="s">
        <v>121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5"/>
      <c r="AF38" s="93" t="s">
        <v>122</v>
      </c>
      <c r="AG38" s="94"/>
      <c r="AH38" s="94"/>
      <c r="AI38" s="94"/>
      <c r="AJ38" s="94"/>
      <c r="AK38" s="94"/>
      <c r="AL38" s="94"/>
      <c r="AM38" s="94"/>
      <c r="AN38" s="94"/>
      <c r="AO38" s="95"/>
      <c r="AP38" s="10"/>
      <c r="AQ38" s="36"/>
    </row>
    <row r="39" spans="1:43" s="4" customFormat="1" ht="12.75">
      <c r="A39" s="16"/>
      <c r="B39" s="239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7"/>
      <c r="R39" s="239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7"/>
      <c r="AF39" s="230"/>
      <c r="AG39" s="231"/>
      <c r="AH39" s="231"/>
      <c r="AI39" s="231"/>
      <c r="AJ39" s="231"/>
      <c r="AK39" s="231"/>
      <c r="AL39" s="231"/>
      <c r="AM39" s="231"/>
      <c r="AN39" s="231"/>
      <c r="AO39" s="257"/>
      <c r="AP39" s="10"/>
      <c r="AQ39" s="36"/>
    </row>
    <row r="40" spans="1:43" s="4" customFormat="1" ht="12.75">
      <c r="A40" s="16"/>
      <c r="B40" s="93" t="s">
        <v>123</v>
      </c>
      <c r="C40" s="94"/>
      <c r="D40" s="94"/>
      <c r="E40" s="94"/>
      <c r="F40" s="94"/>
      <c r="G40" s="94"/>
      <c r="H40" s="94"/>
      <c r="I40" s="94"/>
      <c r="J40" s="94"/>
      <c r="K40" s="9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5"/>
      <c r="AP40" s="10"/>
      <c r="AQ40" s="36"/>
    </row>
    <row r="41" spans="1:43" s="4" customFormat="1" ht="30.75" customHeight="1">
      <c r="A41" s="16"/>
      <c r="B41" s="258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60"/>
      <c r="AP41" s="10"/>
      <c r="AQ41" s="36"/>
    </row>
    <row r="42" spans="1:43" s="4" customFormat="1" ht="4.5" customHeight="1" thickBo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36"/>
    </row>
    <row r="43" spans="1:43" s="4" customFormat="1" ht="3.75" customHeight="1" thickBo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36"/>
    </row>
    <row r="44" spans="1:43" s="4" customFormat="1" ht="11.25">
      <c r="A44" s="21"/>
      <c r="B44" s="244" t="s">
        <v>124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2"/>
      <c r="AQ44" s="36"/>
    </row>
    <row r="45" spans="1:43" s="4" customFormat="1" ht="12.75" customHeight="1">
      <c r="A45" s="16"/>
      <c r="B45" s="261" t="s">
        <v>29</v>
      </c>
      <c r="C45" s="262"/>
      <c r="D45" s="262"/>
      <c r="E45" s="262"/>
      <c r="F45" s="262"/>
      <c r="G45" s="262"/>
      <c r="H45" s="262"/>
      <c r="I45" s="262"/>
      <c r="J45" s="262"/>
      <c r="K45" s="262"/>
      <c r="L45" s="60"/>
      <c r="M45" s="91" t="s">
        <v>159</v>
      </c>
      <c r="N45" s="94"/>
      <c r="O45" s="94" t="s">
        <v>129</v>
      </c>
      <c r="P45" s="240" t="s">
        <v>30</v>
      </c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 t="s">
        <v>31</v>
      </c>
      <c r="AF45" s="240"/>
      <c r="AG45" s="240"/>
      <c r="AH45" s="240"/>
      <c r="AI45" s="240"/>
      <c r="AJ45" s="240"/>
      <c r="AK45" s="240"/>
      <c r="AL45" s="240"/>
      <c r="AM45" s="240"/>
      <c r="AN45" s="240"/>
      <c r="AO45" s="241"/>
      <c r="AP45" s="10"/>
      <c r="AQ45" s="36"/>
    </row>
    <row r="46" spans="1:43" s="4" customFormat="1" ht="11.25">
      <c r="A46" s="16"/>
      <c r="B46" s="169" t="s">
        <v>176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101"/>
      <c r="N46" s="63"/>
      <c r="O46" s="63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5"/>
      <c r="AE46" s="93"/>
      <c r="AF46" s="94"/>
      <c r="AG46" s="94"/>
      <c r="AH46" s="94"/>
      <c r="AI46" s="94"/>
      <c r="AJ46" s="94"/>
      <c r="AK46" s="94"/>
      <c r="AL46" s="94"/>
      <c r="AM46" s="94"/>
      <c r="AN46" s="94"/>
      <c r="AO46" s="95"/>
      <c r="AP46" s="10"/>
      <c r="AQ46" s="36"/>
    </row>
    <row r="47" spans="1:43" s="4" customFormat="1" ht="12.75">
      <c r="A47" s="16"/>
      <c r="B47" s="230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57"/>
      <c r="N47" s="124"/>
      <c r="O47" s="124"/>
      <c r="P47" s="230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57"/>
      <c r="AE47" s="230"/>
      <c r="AF47" s="231"/>
      <c r="AG47" s="231"/>
      <c r="AH47" s="231"/>
      <c r="AI47" s="231"/>
      <c r="AJ47" s="231"/>
      <c r="AK47" s="231"/>
      <c r="AL47" s="231"/>
      <c r="AM47" s="231"/>
      <c r="AN47" s="231"/>
      <c r="AO47" s="257"/>
      <c r="AP47" s="10"/>
      <c r="AQ47" s="36"/>
    </row>
    <row r="48" spans="1:43" s="4" customFormat="1" ht="11.25">
      <c r="A48" s="16"/>
      <c r="B48" s="169" t="s">
        <v>177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101"/>
      <c r="N48" s="174"/>
      <c r="O48" s="63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27"/>
      <c r="AE48" s="125"/>
      <c r="AF48" s="115"/>
      <c r="AG48" s="115"/>
      <c r="AH48" s="115"/>
      <c r="AI48" s="115"/>
      <c r="AJ48" s="115"/>
      <c r="AK48" s="115"/>
      <c r="AL48" s="115"/>
      <c r="AM48" s="115"/>
      <c r="AN48" s="115"/>
      <c r="AO48" s="127"/>
      <c r="AP48" s="10"/>
      <c r="AQ48" s="36"/>
    </row>
    <row r="49" spans="1:43" s="5" customFormat="1" ht="12.75">
      <c r="A49" s="23"/>
      <c r="B49" s="230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88"/>
      <c r="N49" s="124"/>
      <c r="O49" s="124"/>
      <c r="P49" s="230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57"/>
      <c r="AE49" s="230"/>
      <c r="AF49" s="231"/>
      <c r="AG49" s="231"/>
      <c r="AH49" s="231"/>
      <c r="AI49" s="231"/>
      <c r="AJ49" s="231"/>
      <c r="AK49" s="231"/>
      <c r="AL49" s="231"/>
      <c r="AM49" s="231"/>
      <c r="AN49" s="231"/>
      <c r="AO49" s="257"/>
      <c r="AP49" s="11"/>
      <c r="AQ49" s="37"/>
    </row>
    <row r="50" spans="1:43" s="4" customFormat="1" ht="11.25">
      <c r="A50" s="16"/>
      <c r="B50" s="135" t="s">
        <v>127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8"/>
      <c r="N50" s="170"/>
      <c r="O50" s="170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2"/>
      <c r="AE50" s="173"/>
      <c r="AF50" s="171"/>
      <c r="AG50" s="171"/>
      <c r="AH50" s="171"/>
      <c r="AI50" s="171"/>
      <c r="AJ50" s="171"/>
      <c r="AK50" s="171"/>
      <c r="AL50" s="171"/>
      <c r="AM50" s="171"/>
      <c r="AN50" s="171"/>
      <c r="AO50" s="172"/>
      <c r="AP50" s="10"/>
      <c r="AQ50" s="36"/>
    </row>
    <row r="51" spans="1:43" s="5" customFormat="1" ht="12.75">
      <c r="A51" s="23"/>
      <c r="B51" s="230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57"/>
      <c r="N51" s="153"/>
      <c r="O51" s="153"/>
      <c r="P51" s="230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57"/>
      <c r="AE51" s="230"/>
      <c r="AF51" s="231"/>
      <c r="AG51" s="231"/>
      <c r="AH51" s="231"/>
      <c r="AI51" s="231"/>
      <c r="AJ51" s="231"/>
      <c r="AK51" s="231"/>
      <c r="AL51" s="231"/>
      <c r="AM51" s="231"/>
      <c r="AN51" s="231"/>
      <c r="AO51" s="257"/>
      <c r="AP51" s="11"/>
      <c r="AQ51" s="37"/>
    </row>
    <row r="52" spans="1:43" s="4" customFormat="1" ht="11.25">
      <c r="A52" s="16"/>
      <c r="B52" s="132" t="s">
        <v>128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4"/>
      <c r="AP52" s="10"/>
      <c r="AQ52" s="36"/>
    </row>
    <row r="53" spans="1:43" s="4" customFormat="1" ht="11.25">
      <c r="A53" s="16"/>
      <c r="B53" s="230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57"/>
      <c r="AP53" s="10"/>
      <c r="AQ53" s="36"/>
    </row>
    <row r="54" spans="1:43" s="4" customFormat="1" ht="4.5" customHeight="1" thickBo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20"/>
      <c r="AQ54" s="36"/>
    </row>
    <row r="55" spans="1:43" s="4" customFormat="1" ht="3.75" customHeight="1" thickBo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36"/>
    </row>
    <row r="56" spans="1:43" s="4" customFormat="1" ht="11.25">
      <c r="A56" s="21"/>
      <c r="B56" s="224" t="s">
        <v>130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"/>
      <c r="AQ56" s="36"/>
    </row>
    <row r="57" spans="1:43" s="4" customFormat="1" ht="11.25">
      <c r="A57" s="16"/>
      <c r="B57" s="89" t="s">
        <v>29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 t="s">
        <v>14</v>
      </c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 t="s">
        <v>142</v>
      </c>
      <c r="AE57" s="90"/>
      <c r="AF57" s="90"/>
      <c r="AG57" s="90" t="s">
        <v>143</v>
      </c>
      <c r="AH57" s="90"/>
      <c r="AI57" s="90" t="s">
        <v>79</v>
      </c>
      <c r="AJ57" s="90"/>
      <c r="AK57" s="90" t="s">
        <v>141</v>
      </c>
      <c r="AL57" s="90"/>
      <c r="AM57" s="90"/>
      <c r="AN57" s="90"/>
      <c r="AO57" s="67"/>
      <c r="AP57" s="10"/>
      <c r="AQ57" s="36"/>
    </row>
    <row r="58" spans="1:43" s="4" customFormat="1" ht="11.25" customHeight="1">
      <c r="A58" s="16"/>
      <c r="B58" s="93" t="s">
        <v>131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5"/>
      <c r="O58" s="263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5"/>
      <c r="AC58" s="93"/>
      <c r="AD58" s="94"/>
      <c r="AE58" s="95"/>
      <c r="AF58" s="93"/>
      <c r="AG58" s="94"/>
      <c r="AH58" s="95"/>
      <c r="AI58" s="93"/>
      <c r="AJ58" s="95"/>
      <c r="AK58" s="93"/>
      <c r="AL58" s="94"/>
      <c r="AM58" s="94"/>
      <c r="AN58" s="94"/>
      <c r="AO58" s="95"/>
      <c r="AP58" s="10"/>
      <c r="AQ58" s="36"/>
    </row>
    <row r="59" spans="1:43" s="5" customFormat="1" ht="12.75">
      <c r="A59" s="23"/>
      <c r="B59" s="230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57"/>
      <c r="O59" s="264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6"/>
      <c r="AC59" s="267"/>
      <c r="AD59" s="256"/>
      <c r="AE59" s="268"/>
      <c r="AF59" s="267"/>
      <c r="AG59" s="256"/>
      <c r="AH59" s="268"/>
      <c r="AI59" s="267"/>
      <c r="AJ59" s="268"/>
      <c r="AK59" s="230"/>
      <c r="AL59" s="231"/>
      <c r="AM59" s="231"/>
      <c r="AN59" s="231"/>
      <c r="AO59" s="257"/>
      <c r="AP59" s="11"/>
      <c r="AQ59" s="37"/>
    </row>
    <row r="60" spans="1:43" s="4" customFormat="1" ht="12.75">
      <c r="A60" s="16"/>
      <c r="B60" s="152" t="s">
        <v>173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5"/>
      <c r="O60" s="269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5"/>
      <c r="AC60" s="99"/>
      <c r="AD60" s="100"/>
      <c r="AE60" s="101"/>
      <c r="AF60" s="99"/>
      <c r="AG60" s="100"/>
      <c r="AH60" s="101"/>
      <c r="AI60" s="99"/>
      <c r="AJ60" s="101"/>
      <c r="AK60" s="149"/>
      <c r="AL60" s="136"/>
      <c r="AM60" s="136"/>
      <c r="AN60" s="136"/>
      <c r="AO60" s="137"/>
      <c r="AP60" s="10"/>
      <c r="AQ60" s="36"/>
    </row>
    <row r="61" spans="1:43" s="5" customFormat="1" ht="12.75">
      <c r="A61" s="23"/>
      <c r="B61" s="230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57"/>
      <c r="O61" s="264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6"/>
      <c r="AC61" s="267"/>
      <c r="AD61" s="256"/>
      <c r="AE61" s="268"/>
      <c r="AF61" s="267"/>
      <c r="AG61" s="256"/>
      <c r="AH61" s="268"/>
      <c r="AI61" s="267"/>
      <c r="AJ61" s="268"/>
      <c r="AK61" s="230"/>
      <c r="AL61" s="231"/>
      <c r="AM61" s="231"/>
      <c r="AN61" s="231"/>
      <c r="AO61" s="257"/>
      <c r="AP61" s="11"/>
      <c r="AQ61" s="37"/>
    </row>
    <row r="62" spans="1:43" s="4" customFormat="1" ht="12.75">
      <c r="A62" s="16"/>
      <c r="B62" s="152" t="s">
        <v>175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5"/>
      <c r="O62" s="269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5"/>
      <c r="AC62" s="93"/>
      <c r="AD62" s="94"/>
      <c r="AE62" s="95"/>
      <c r="AF62" s="93"/>
      <c r="AG62" s="94"/>
      <c r="AH62" s="95"/>
      <c r="AI62" s="93"/>
      <c r="AJ62" s="95"/>
      <c r="AK62" s="263"/>
      <c r="AL62" s="234"/>
      <c r="AM62" s="234"/>
      <c r="AN62" s="234"/>
      <c r="AO62" s="235"/>
      <c r="AP62" s="10"/>
      <c r="AQ62" s="36"/>
    </row>
    <row r="63" spans="1:43" s="5" customFormat="1" ht="12.75">
      <c r="A63" s="23"/>
      <c r="B63" s="230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57"/>
      <c r="O63" s="264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6"/>
      <c r="AC63" s="267"/>
      <c r="AD63" s="256"/>
      <c r="AE63" s="268"/>
      <c r="AF63" s="267"/>
      <c r="AG63" s="256"/>
      <c r="AH63" s="268"/>
      <c r="AI63" s="270"/>
      <c r="AJ63" s="271"/>
      <c r="AK63" s="230"/>
      <c r="AL63" s="231"/>
      <c r="AM63" s="231"/>
      <c r="AN63" s="231"/>
      <c r="AO63" s="257"/>
      <c r="AP63" s="11"/>
      <c r="AQ63" s="37"/>
    </row>
    <row r="64" spans="1:43" s="4" customFormat="1" ht="12.75">
      <c r="A64" s="16"/>
      <c r="B64" s="122" t="s">
        <v>174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20"/>
      <c r="AK64" s="263"/>
      <c r="AL64" s="234"/>
      <c r="AM64" s="234"/>
      <c r="AN64" s="234"/>
      <c r="AO64" s="235"/>
      <c r="AP64" s="10"/>
      <c r="AQ64" s="36"/>
    </row>
    <row r="65" spans="1:43" s="5" customFormat="1" ht="12.75">
      <c r="A65" s="23"/>
      <c r="B65" s="123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3"/>
      <c r="AP65" s="11"/>
      <c r="AQ65" s="37"/>
    </row>
    <row r="66" spans="1:43" s="4" customFormat="1" ht="12.75">
      <c r="A66" s="16"/>
      <c r="B66" s="93" t="s">
        <v>135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5"/>
      <c r="O66" s="70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2"/>
      <c r="AC66" s="99"/>
      <c r="AD66" s="100"/>
      <c r="AE66" s="101"/>
      <c r="AF66" s="99"/>
      <c r="AG66" s="100"/>
      <c r="AH66" s="101"/>
      <c r="AI66" s="99"/>
      <c r="AJ66" s="101"/>
      <c r="AK66" s="93"/>
      <c r="AL66" s="94"/>
      <c r="AM66" s="94"/>
      <c r="AN66" s="94"/>
      <c r="AO66" s="95"/>
      <c r="AP66" s="10"/>
      <c r="AQ66" s="36"/>
    </row>
    <row r="67" spans="1:43" s="5" customFormat="1" ht="12" customHeight="1">
      <c r="A67" s="23"/>
      <c r="B67" s="230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57"/>
      <c r="O67" s="73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74"/>
      <c r="AC67" s="250"/>
      <c r="AD67" s="237"/>
      <c r="AE67" s="238"/>
      <c r="AF67" s="250"/>
      <c r="AG67" s="237"/>
      <c r="AH67" s="238"/>
      <c r="AI67" s="250"/>
      <c r="AJ67" s="238"/>
      <c r="AK67" s="239"/>
      <c r="AL67" s="226"/>
      <c r="AM67" s="226"/>
      <c r="AN67" s="226"/>
      <c r="AO67" s="227"/>
      <c r="AP67" s="11"/>
      <c r="AQ67" s="37"/>
    </row>
    <row r="68" spans="1:43" s="4" customFormat="1" ht="11.25">
      <c r="A68" s="16"/>
      <c r="B68" s="93" t="s">
        <v>136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5"/>
      <c r="AP68" s="10"/>
      <c r="AQ68" s="36"/>
    </row>
    <row r="69" spans="1:43" s="4" customFormat="1" ht="12.75">
      <c r="A69" s="16"/>
      <c r="B69" s="96" t="s">
        <v>137</v>
      </c>
      <c r="C69" s="97"/>
      <c r="D69" s="97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97" t="s">
        <v>140</v>
      </c>
      <c r="R69" s="97"/>
      <c r="S69" s="97"/>
      <c r="T69" s="226"/>
      <c r="U69" s="226"/>
      <c r="V69" s="226"/>
      <c r="W69" s="226"/>
      <c r="X69" s="226"/>
      <c r="Y69" s="226"/>
      <c r="Z69" s="97" t="s">
        <v>139</v>
      </c>
      <c r="AA69" s="97"/>
      <c r="AB69" s="97"/>
      <c r="AC69" s="97"/>
      <c r="AD69" s="97"/>
      <c r="AE69" s="226"/>
      <c r="AF69" s="226"/>
      <c r="AG69" s="226"/>
      <c r="AH69" s="226"/>
      <c r="AI69" s="226"/>
      <c r="AJ69" s="226"/>
      <c r="AK69" s="97" t="s">
        <v>138</v>
      </c>
      <c r="AL69" s="97"/>
      <c r="AM69" s="226"/>
      <c r="AN69" s="226"/>
      <c r="AO69" s="227"/>
      <c r="AP69" s="10"/>
      <c r="AQ69" s="36"/>
    </row>
    <row r="70" spans="1:43" s="4" customFormat="1" ht="4.5" customHeight="1" thickBo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20"/>
      <c r="AQ70" s="36"/>
    </row>
    <row r="71" spans="1:43" s="4" customFormat="1" ht="5.25" customHeight="1" thickBo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36"/>
    </row>
    <row r="72" spans="1:43" s="2" customFormat="1" ht="11.25">
      <c r="A72" s="274" t="s">
        <v>16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75"/>
      <c r="AQ72" s="28"/>
    </row>
    <row r="73" spans="1:43" s="2" customFormat="1" ht="11.25">
      <c r="A73" s="16"/>
      <c r="B73" s="114" t="s">
        <v>165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5"/>
      <c r="V73" s="114" t="s">
        <v>167</v>
      </c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5"/>
      <c r="AP73" s="10"/>
      <c r="AQ73" s="28"/>
    </row>
    <row r="74" spans="1:43" s="2" customFormat="1" ht="14.25" customHeight="1">
      <c r="A74" s="16"/>
      <c r="B74" s="230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57"/>
      <c r="V74" s="276"/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8"/>
      <c r="AP74" s="10"/>
      <c r="AQ74" s="28"/>
    </row>
    <row r="75" spans="1:43" s="2" customFormat="1" ht="11.25">
      <c r="A75" s="16"/>
      <c r="B75" s="114" t="s">
        <v>166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114" t="s">
        <v>168</v>
      </c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5"/>
      <c r="AP75" s="10"/>
      <c r="AQ75" s="28"/>
    </row>
    <row r="76" spans="1:43" s="2" customFormat="1" ht="11.25">
      <c r="A76" s="16"/>
      <c r="B76" s="230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57"/>
      <c r="V76" s="230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57"/>
      <c r="AP76" s="10"/>
      <c r="AQ76" s="28"/>
    </row>
    <row r="77" spans="1:43" s="2" customFormat="1" ht="12.75">
      <c r="A77" s="16"/>
      <c r="B77" s="11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5"/>
      <c r="AP77" s="10"/>
      <c r="AQ77" s="28"/>
    </row>
    <row r="78" spans="1:43" s="2" customFormat="1" ht="11.25">
      <c r="A78" s="16"/>
      <c r="B78" s="230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57"/>
      <c r="AP78" s="10"/>
      <c r="AQ78" s="28"/>
    </row>
    <row r="79" spans="1:43" s="2" customFormat="1" ht="7.5" customHeight="1" thickBot="1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20"/>
      <c r="AQ79" s="28"/>
    </row>
    <row r="80" spans="1:43" s="26" customFormat="1" ht="6.75" customHeight="1" thickBo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28"/>
    </row>
    <row r="81" spans="1:43" s="2" customFormat="1" ht="11.25">
      <c r="A81" s="274" t="s">
        <v>5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75"/>
      <c r="AQ81" s="28"/>
    </row>
    <row r="82" spans="1:43" s="2" customFormat="1" ht="11.25">
      <c r="A82" s="16"/>
      <c r="B82" s="89" t="s">
        <v>6</v>
      </c>
      <c r="C82" s="90"/>
      <c r="D82" s="90"/>
      <c r="E82" s="90"/>
      <c r="F82" s="90"/>
      <c r="G82" s="90"/>
      <c r="H82" s="90"/>
      <c r="I82" s="90"/>
      <c r="J82" s="89" t="s">
        <v>106</v>
      </c>
      <c r="K82" s="90"/>
      <c r="L82" s="90"/>
      <c r="M82" s="90"/>
      <c r="N82" s="90"/>
      <c r="O82" s="90"/>
      <c r="P82" s="90"/>
      <c r="Q82" s="90"/>
      <c r="R82" s="89" t="s">
        <v>7</v>
      </c>
      <c r="S82" s="90"/>
      <c r="T82" s="90"/>
      <c r="U82" s="90"/>
      <c r="V82" s="90"/>
      <c r="W82" s="90"/>
      <c r="X82" s="90"/>
      <c r="Y82" s="67"/>
      <c r="Z82" s="89" t="s">
        <v>7</v>
      </c>
      <c r="AA82" s="90"/>
      <c r="AB82" s="90"/>
      <c r="AC82" s="90"/>
      <c r="AD82" s="90"/>
      <c r="AE82" s="90"/>
      <c r="AF82" s="90"/>
      <c r="AG82" s="67"/>
      <c r="AH82" s="89" t="s">
        <v>7</v>
      </c>
      <c r="AI82" s="90"/>
      <c r="AJ82" s="90"/>
      <c r="AK82" s="90"/>
      <c r="AL82" s="90"/>
      <c r="AM82" s="90"/>
      <c r="AN82" s="90"/>
      <c r="AO82" s="67"/>
      <c r="AP82" s="10"/>
      <c r="AQ82" s="28"/>
    </row>
    <row r="83" spans="1:43" s="2" customFormat="1" ht="12.75">
      <c r="A83" s="16"/>
      <c r="B83" s="93" t="s">
        <v>8</v>
      </c>
      <c r="C83" s="94"/>
      <c r="D83" s="94"/>
      <c r="E83" s="94"/>
      <c r="F83" s="94"/>
      <c r="G83" s="94"/>
      <c r="H83" s="94"/>
      <c r="I83" s="94"/>
      <c r="J83" s="82" t="s">
        <v>10</v>
      </c>
      <c r="K83" s="118"/>
      <c r="L83" s="71"/>
      <c r="M83" s="71"/>
      <c r="N83" s="71"/>
      <c r="O83" s="71"/>
      <c r="P83" s="46" t="s">
        <v>11</v>
      </c>
      <c r="Q83" s="47"/>
      <c r="R83" s="82" t="s">
        <v>10</v>
      </c>
      <c r="S83" s="281"/>
      <c r="T83" s="242"/>
      <c r="U83" s="242"/>
      <c r="V83" s="242"/>
      <c r="W83" s="242"/>
      <c r="X83" s="46" t="s">
        <v>11</v>
      </c>
      <c r="Y83" s="47"/>
      <c r="Z83" s="82" t="s">
        <v>10</v>
      </c>
      <c r="AA83" s="281"/>
      <c r="AB83" s="242"/>
      <c r="AC83" s="242"/>
      <c r="AD83" s="242"/>
      <c r="AE83" s="242"/>
      <c r="AF83" s="46" t="s">
        <v>11</v>
      </c>
      <c r="AG83" s="47"/>
      <c r="AH83" s="82" t="s">
        <v>10</v>
      </c>
      <c r="AI83" s="281"/>
      <c r="AJ83" s="242"/>
      <c r="AK83" s="242"/>
      <c r="AL83" s="242"/>
      <c r="AM83" s="242"/>
      <c r="AN83" s="46" t="s">
        <v>11</v>
      </c>
      <c r="AO83" s="47"/>
      <c r="AP83" s="10"/>
      <c r="AQ83" s="28"/>
    </row>
    <row r="84" spans="1:43" s="2" customFormat="1" ht="11.25">
      <c r="A84" s="16"/>
      <c r="B84" s="96" t="s">
        <v>9</v>
      </c>
      <c r="C84" s="97"/>
      <c r="D84" s="97"/>
      <c r="E84" s="97"/>
      <c r="F84" s="97"/>
      <c r="G84" s="97"/>
      <c r="H84" s="97"/>
      <c r="I84" s="97"/>
      <c r="J84" s="279"/>
      <c r="K84" s="280"/>
      <c r="L84" s="280"/>
      <c r="M84" s="280"/>
      <c r="N84" s="280"/>
      <c r="O84" s="256"/>
      <c r="P84" s="256"/>
      <c r="Q84" s="268"/>
      <c r="R84" s="279"/>
      <c r="S84" s="280"/>
      <c r="T84" s="280"/>
      <c r="U84" s="280"/>
      <c r="V84" s="280"/>
      <c r="W84" s="256"/>
      <c r="X84" s="256"/>
      <c r="Y84" s="268"/>
      <c r="Z84" s="279"/>
      <c r="AA84" s="280"/>
      <c r="AB84" s="280"/>
      <c r="AC84" s="280"/>
      <c r="AD84" s="280"/>
      <c r="AE84" s="256"/>
      <c r="AF84" s="256"/>
      <c r="AG84" s="268"/>
      <c r="AH84" s="279"/>
      <c r="AI84" s="280"/>
      <c r="AJ84" s="280"/>
      <c r="AK84" s="280"/>
      <c r="AL84" s="280"/>
      <c r="AM84" s="256"/>
      <c r="AN84" s="256"/>
      <c r="AO84" s="268"/>
      <c r="AP84" s="10"/>
      <c r="AQ84" s="28"/>
    </row>
    <row r="85" spans="1:43" s="2" customFormat="1" ht="12.75" customHeight="1">
      <c r="A85" s="16"/>
      <c r="B85" s="93" t="s">
        <v>12</v>
      </c>
      <c r="C85" s="94"/>
      <c r="D85" s="94"/>
      <c r="E85" s="94"/>
      <c r="F85" s="94"/>
      <c r="G85" s="94"/>
      <c r="H85" s="94"/>
      <c r="I85" s="94"/>
      <c r="J85" s="282"/>
      <c r="K85" s="283"/>
      <c r="L85" s="283"/>
      <c r="M85" s="283"/>
      <c r="N85" s="283"/>
      <c r="O85" s="283"/>
      <c r="P85" s="283"/>
      <c r="Q85" s="284"/>
      <c r="R85" s="282"/>
      <c r="S85" s="283"/>
      <c r="T85" s="283"/>
      <c r="U85" s="283"/>
      <c r="V85" s="283"/>
      <c r="W85" s="283"/>
      <c r="X85" s="283"/>
      <c r="Y85" s="284"/>
      <c r="Z85" s="282"/>
      <c r="AA85" s="283"/>
      <c r="AB85" s="283"/>
      <c r="AC85" s="283"/>
      <c r="AD85" s="283"/>
      <c r="AE85" s="283"/>
      <c r="AF85" s="283"/>
      <c r="AG85" s="284"/>
      <c r="AH85" s="282"/>
      <c r="AI85" s="283"/>
      <c r="AJ85" s="283"/>
      <c r="AK85" s="283"/>
      <c r="AL85" s="283"/>
      <c r="AM85" s="283"/>
      <c r="AN85" s="283"/>
      <c r="AO85" s="284"/>
      <c r="AP85" s="10"/>
      <c r="AQ85" s="28"/>
    </row>
    <row r="86" spans="1:43" s="2" customFormat="1" ht="12.75" customHeight="1">
      <c r="A86" s="16"/>
      <c r="B86" s="96" t="s">
        <v>13</v>
      </c>
      <c r="C86" s="97"/>
      <c r="D86" s="97"/>
      <c r="E86" s="97"/>
      <c r="F86" s="97"/>
      <c r="G86" s="97"/>
      <c r="H86" s="97"/>
      <c r="I86" s="97"/>
      <c r="J86" s="285"/>
      <c r="K86" s="286"/>
      <c r="L86" s="286"/>
      <c r="M86" s="286"/>
      <c r="N86" s="286"/>
      <c r="O86" s="286"/>
      <c r="P86" s="286"/>
      <c r="Q86" s="287"/>
      <c r="R86" s="285"/>
      <c r="S86" s="286"/>
      <c r="T86" s="286"/>
      <c r="U86" s="286"/>
      <c r="V86" s="286"/>
      <c r="W86" s="286"/>
      <c r="X86" s="286"/>
      <c r="Y86" s="287"/>
      <c r="Z86" s="285"/>
      <c r="AA86" s="286"/>
      <c r="AB86" s="286"/>
      <c r="AC86" s="286"/>
      <c r="AD86" s="286"/>
      <c r="AE86" s="286"/>
      <c r="AF86" s="286"/>
      <c r="AG86" s="287"/>
      <c r="AH86" s="285"/>
      <c r="AI86" s="286"/>
      <c r="AJ86" s="286"/>
      <c r="AK86" s="286"/>
      <c r="AL86" s="286"/>
      <c r="AM86" s="286"/>
      <c r="AN86" s="286"/>
      <c r="AO86" s="287"/>
      <c r="AP86" s="10"/>
      <c r="AQ86" s="28"/>
    </row>
    <row r="87" spans="1:43" s="2" customFormat="1" ht="12" customHeight="1">
      <c r="A87" s="16"/>
      <c r="B87" s="93" t="s">
        <v>14</v>
      </c>
      <c r="C87" s="94"/>
      <c r="D87" s="94"/>
      <c r="E87" s="94"/>
      <c r="F87" s="94"/>
      <c r="G87" s="94"/>
      <c r="H87" s="94"/>
      <c r="I87" s="94"/>
      <c r="J87" s="288"/>
      <c r="K87" s="289"/>
      <c r="L87" s="289"/>
      <c r="M87" s="289"/>
      <c r="N87" s="289"/>
      <c r="O87" s="289"/>
      <c r="P87" s="289"/>
      <c r="Q87" s="290"/>
      <c r="R87" s="288"/>
      <c r="S87" s="289"/>
      <c r="T87" s="289"/>
      <c r="U87" s="289"/>
      <c r="V87" s="289"/>
      <c r="W87" s="289"/>
      <c r="X87" s="289"/>
      <c r="Y87" s="290"/>
      <c r="Z87" s="288"/>
      <c r="AA87" s="289"/>
      <c r="AB87" s="289"/>
      <c r="AC87" s="289"/>
      <c r="AD87" s="289"/>
      <c r="AE87" s="289"/>
      <c r="AF87" s="289"/>
      <c r="AG87" s="290"/>
      <c r="AH87" s="288"/>
      <c r="AI87" s="289"/>
      <c r="AJ87" s="289"/>
      <c r="AK87" s="289"/>
      <c r="AL87" s="289"/>
      <c r="AM87" s="289"/>
      <c r="AN87" s="289"/>
      <c r="AO87" s="290"/>
      <c r="AP87" s="10"/>
      <c r="AQ87" s="28"/>
    </row>
    <row r="88" spans="1:43" s="2" customFormat="1" ht="18" customHeight="1">
      <c r="A88" s="16"/>
      <c r="B88" s="96"/>
      <c r="C88" s="97"/>
      <c r="D88" s="97"/>
      <c r="E88" s="97"/>
      <c r="F88" s="97"/>
      <c r="G88" s="97"/>
      <c r="H88" s="97"/>
      <c r="I88" s="97"/>
      <c r="J88" s="291"/>
      <c r="K88" s="292"/>
      <c r="L88" s="292"/>
      <c r="M88" s="292"/>
      <c r="N88" s="292"/>
      <c r="O88" s="292"/>
      <c r="P88" s="292"/>
      <c r="Q88" s="293"/>
      <c r="R88" s="291"/>
      <c r="S88" s="292"/>
      <c r="T88" s="292"/>
      <c r="U88" s="292"/>
      <c r="V88" s="292"/>
      <c r="W88" s="292"/>
      <c r="X88" s="292"/>
      <c r="Y88" s="293"/>
      <c r="Z88" s="291"/>
      <c r="AA88" s="292"/>
      <c r="AB88" s="292"/>
      <c r="AC88" s="292"/>
      <c r="AD88" s="292"/>
      <c r="AE88" s="292"/>
      <c r="AF88" s="292"/>
      <c r="AG88" s="293"/>
      <c r="AH88" s="291"/>
      <c r="AI88" s="292"/>
      <c r="AJ88" s="292"/>
      <c r="AK88" s="292"/>
      <c r="AL88" s="292"/>
      <c r="AM88" s="292"/>
      <c r="AN88" s="292"/>
      <c r="AO88" s="293"/>
      <c r="AP88" s="10"/>
      <c r="AQ88" s="28"/>
    </row>
    <row r="89" spans="1:43" s="2" customFormat="1" ht="11.25" customHeight="1">
      <c r="A89" s="16"/>
      <c r="B89" s="93" t="s">
        <v>15</v>
      </c>
      <c r="C89" s="94"/>
      <c r="D89" s="94"/>
      <c r="E89" s="94"/>
      <c r="F89" s="94"/>
      <c r="G89" s="94"/>
      <c r="H89" s="94"/>
      <c r="I89" s="94"/>
      <c r="J89" s="294"/>
      <c r="K89" s="295"/>
      <c r="L89" s="295"/>
      <c r="M89" s="295"/>
      <c r="N89" s="295"/>
      <c r="O89" s="295"/>
      <c r="P89" s="295"/>
      <c r="Q89" s="296"/>
      <c r="R89" s="294"/>
      <c r="S89" s="295"/>
      <c r="T89" s="295"/>
      <c r="U89" s="295"/>
      <c r="V89" s="295"/>
      <c r="W89" s="295"/>
      <c r="X89" s="295"/>
      <c r="Y89" s="296"/>
      <c r="Z89" s="294"/>
      <c r="AA89" s="295"/>
      <c r="AB89" s="295"/>
      <c r="AC89" s="295"/>
      <c r="AD89" s="295"/>
      <c r="AE89" s="295"/>
      <c r="AF89" s="295"/>
      <c r="AG89" s="296"/>
      <c r="AH89" s="294"/>
      <c r="AI89" s="295"/>
      <c r="AJ89" s="295"/>
      <c r="AK89" s="295"/>
      <c r="AL89" s="295"/>
      <c r="AM89" s="295"/>
      <c r="AN89" s="295"/>
      <c r="AO89" s="296"/>
      <c r="AP89" s="10"/>
      <c r="AQ89" s="28"/>
    </row>
    <row r="90" spans="1:43" s="2" customFormat="1" ht="11.25" customHeight="1">
      <c r="A90" s="16"/>
      <c r="B90" s="96"/>
      <c r="C90" s="97"/>
      <c r="D90" s="97"/>
      <c r="E90" s="97"/>
      <c r="F90" s="97"/>
      <c r="G90" s="97"/>
      <c r="H90" s="97"/>
      <c r="I90" s="97"/>
      <c r="J90" s="297"/>
      <c r="K90" s="298"/>
      <c r="L90" s="298"/>
      <c r="M90" s="298"/>
      <c r="N90" s="298"/>
      <c r="O90" s="298"/>
      <c r="P90" s="298"/>
      <c r="Q90" s="299"/>
      <c r="R90" s="297"/>
      <c r="S90" s="298"/>
      <c r="T90" s="298"/>
      <c r="U90" s="298"/>
      <c r="V90" s="298"/>
      <c r="W90" s="298"/>
      <c r="X90" s="298"/>
      <c r="Y90" s="299"/>
      <c r="Z90" s="297"/>
      <c r="AA90" s="298"/>
      <c r="AB90" s="298"/>
      <c r="AC90" s="298"/>
      <c r="AD90" s="298"/>
      <c r="AE90" s="298"/>
      <c r="AF90" s="298"/>
      <c r="AG90" s="299"/>
      <c r="AH90" s="297"/>
      <c r="AI90" s="298"/>
      <c r="AJ90" s="298"/>
      <c r="AK90" s="298"/>
      <c r="AL90" s="298"/>
      <c r="AM90" s="298"/>
      <c r="AN90" s="298"/>
      <c r="AO90" s="299"/>
      <c r="AP90" s="10"/>
      <c r="AQ90" s="28"/>
    </row>
    <row r="91" spans="1:43" s="2" customFormat="1" ht="11.25" customHeight="1">
      <c r="A91" s="16"/>
      <c r="B91" s="93" t="s">
        <v>17</v>
      </c>
      <c r="C91" s="94"/>
      <c r="D91" s="94"/>
      <c r="E91" s="94"/>
      <c r="F91" s="94"/>
      <c r="G91" s="94"/>
      <c r="H91" s="94"/>
      <c r="I91" s="94"/>
      <c r="J91" s="300"/>
      <c r="K91" s="301"/>
      <c r="L91" s="301"/>
      <c r="M91" s="301"/>
      <c r="N91" s="301"/>
      <c r="O91" s="301"/>
      <c r="P91" s="301"/>
      <c r="Q91" s="302"/>
      <c r="R91" s="300"/>
      <c r="S91" s="301"/>
      <c r="T91" s="301"/>
      <c r="U91" s="301"/>
      <c r="V91" s="301"/>
      <c r="W91" s="301"/>
      <c r="X91" s="301"/>
      <c r="Y91" s="302"/>
      <c r="Z91" s="300"/>
      <c r="AA91" s="301"/>
      <c r="AB91" s="301"/>
      <c r="AC91" s="301"/>
      <c r="AD91" s="301"/>
      <c r="AE91" s="301"/>
      <c r="AF91" s="301"/>
      <c r="AG91" s="302"/>
      <c r="AH91" s="300"/>
      <c r="AI91" s="301"/>
      <c r="AJ91" s="301"/>
      <c r="AK91" s="301"/>
      <c r="AL91" s="301"/>
      <c r="AM91" s="301"/>
      <c r="AN91" s="301"/>
      <c r="AO91" s="302"/>
      <c r="AP91" s="10"/>
      <c r="AQ91" s="28"/>
    </row>
    <row r="92" spans="1:43" s="2" customFormat="1" ht="11.25" customHeight="1">
      <c r="A92" s="16"/>
      <c r="B92" s="96" t="s">
        <v>18</v>
      </c>
      <c r="C92" s="97"/>
      <c r="D92" s="97"/>
      <c r="E92" s="97"/>
      <c r="F92" s="97"/>
      <c r="G92" s="97"/>
      <c r="H92" s="97"/>
      <c r="I92" s="97"/>
      <c r="J92" s="303"/>
      <c r="K92" s="304"/>
      <c r="L92" s="304"/>
      <c r="M92" s="304"/>
      <c r="N92" s="304"/>
      <c r="O92" s="304"/>
      <c r="P92" s="304"/>
      <c r="Q92" s="305"/>
      <c r="R92" s="303"/>
      <c r="S92" s="304"/>
      <c r="T92" s="304"/>
      <c r="U92" s="304"/>
      <c r="V92" s="304"/>
      <c r="W92" s="304"/>
      <c r="X92" s="304"/>
      <c r="Y92" s="305"/>
      <c r="Z92" s="303"/>
      <c r="AA92" s="304"/>
      <c r="AB92" s="304"/>
      <c r="AC92" s="304"/>
      <c r="AD92" s="304"/>
      <c r="AE92" s="304"/>
      <c r="AF92" s="304"/>
      <c r="AG92" s="305"/>
      <c r="AH92" s="303"/>
      <c r="AI92" s="304"/>
      <c r="AJ92" s="304"/>
      <c r="AK92" s="304"/>
      <c r="AL92" s="304"/>
      <c r="AM92" s="304"/>
      <c r="AN92" s="304"/>
      <c r="AO92" s="305"/>
      <c r="AP92" s="10"/>
      <c r="AQ92" s="28"/>
    </row>
    <row r="93" spans="1:43" s="2" customFormat="1" ht="12.75" customHeight="1">
      <c r="A93" s="16"/>
      <c r="B93" s="93" t="s">
        <v>145</v>
      </c>
      <c r="C93" s="94"/>
      <c r="D93" s="94"/>
      <c r="E93" s="94"/>
      <c r="F93" s="94"/>
      <c r="G93" s="94"/>
      <c r="H93" s="94"/>
      <c r="I93" s="94"/>
      <c r="J93" s="306"/>
      <c r="K93" s="307"/>
      <c r="L93" s="307"/>
      <c r="M93" s="307"/>
      <c r="N93" s="307"/>
      <c r="O93" s="307"/>
      <c r="P93" s="307"/>
      <c r="Q93" s="308"/>
      <c r="R93" s="306"/>
      <c r="S93" s="307"/>
      <c r="T93" s="307"/>
      <c r="U93" s="307"/>
      <c r="V93" s="307"/>
      <c r="W93" s="307"/>
      <c r="X93" s="307"/>
      <c r="Y93" s="308"/>
      <c r="Z93" s="306"/>
      <c r="AA93" s="307"/>
      <c r="AB93" s="307"/>
      <c r="AC93" s="307"/>
      <c r="AD93" s="307"/>
      <c r="AE93" s="307"/>
      <c r="AF93" s="307"/>
      <c r="AG93" s="308"/>
      <c r="AH93" s="306"/>
      <c r="AI93" s="307"/>
      <c r="AJ93" s="307"/>
      <c r="AK93" s="307"/>
      <c r="AL93" s="307"/>
      <c r="AM93" s="307"/>
      <c r="AN93" s="307"/>
      <c r="AO93" s="308"/>
      <c r="AP93" s="10"/>
      <c r="AQ93" s="28"/>
    </row>
    <row r="94" spans="1:43" s="2" customFormat="1" ht="11.25" customHeight="1">
      <c r="A94" s="16"/>
      <c r="B94" s="96"/>
      <c r="C94" s="97"/>
      <c r="D94" s="97"/>
      <c r="E94" s="97"/>
      <c r="F94" s="97"/>
      <c r="G94" s="97"/>
      <c r="H94" s="97"/>
      <c r="I94" s="97"/>
      <c r="J94" s="309"/>
      <c r="K94" s="310"/>
      <c r="L94" s="310"/>
      <c r="M94" s="310"/>
      <c r="N94" s="310"/>
      <c r="O94" s="310"/>
      <c r="P94" s="310"/>
      <c r="Q94" s="311"/>
      <c r="R94" s="309"/>
      <c r="S94" s="310"/>
      <c r="T94" s="310"/>
      <c r="U94" s="310"/>
      <c r="V94" s="310"/>
      <c r="W94" s="310"/>
      <c r="X94" s="310"/>
      <c r="Y94" s="311"/>
      <c r="Z94" s="309"/>
      <c r="AA94" s="310"/>
      <c r="AB94" s="310"/>
      <c r="AC94" s="310"/>
      <c r="AD94" s="310"/>
      <c r="AE94" s="310"/>
      <c r="AF94" s="310"/>
      <c r="AG94" s="311"/>
      <c r="AH94" s="309"/>
      <c r="AI94" s="310"/>
      <c r="AJ94" s="310"/>
      <c r="AK94" s="310"/>
      <c r="AL94" s="310"/>
      <c r="AM94" s="310"/>
      <c r="AN94" s="310"/>
      <c r="AO94" s="311"/>
      <c r="AP94" s="10"/>
      <c r="AQ94" s="28"/>
    </row>
    <row r="95" spans="1:43" s="2" customFormat="1" ht="11.25" customHeight="1">
      <c r="A95" s="16"/>
      <c r="B95" s="93" t="s">
        <v>19</v>
      </c>
      <c r="C95" s="94"/>
      <c r="D95" s="94"/>
      <c r="E95" s="94"/>
      <c r="F95" s="94"/>
      <c r="G95" s="94"/>
      <c r="H95" s="94"/>
      <c r="I95" s="94"/>
      <c r="J95" s="282"/>
      <c r="K95" s="312"/>
      <c r="L95" s="312"/>
      <c r="M95" s="312"/>
      <c r="N95" s="312"/>
      <c r="O95" s="312"/>
      <c r="P95" s="312"/>
      <c r="Q95" s="313"/>
      <c r="R95" s="282"/>
      <c r="S95" s="312"/>
      <c r="T95" s="312"/>
      <c r="U95" s="312"/>
      <c r="V95" s="312"/>
      <c r="W95" s="312"/>
      <c r="X95" s="312"/>
      <c r="Y95" s="313"/>
      <c r="Z95" s="282"/>
      <c r="AA95" s="312"/>
      <c r="AB95" s="312"/>
      <c r="AC95" s="312"/>
      <c r="AD95" s="312"/>
      <c r="AE95" s="312"/>
      <c r="AF95" s="312"/>
      <c r="AG95" s="313"/>
      <c r="AH95" s="282"/>
      <c r="AI95" s="312"/>
      <c r="AJ95" s="312"/>
      <c r="AK95" s="312"/>
      <c r="AL95" s="312"/>
      <c r="AM95" s="312"/>
      <c r="AN95" s="312"/>
      <c r="AO95" s="313"/>
      <c r="AP95" s="10"/>
      <c r="AQ95" s="28"/>
    </row>
    <row r="96" spans="1:43" s="2" customFormat="1" ht="11.25">
      <c r="A96" s="16"/>
      <c r="B96" s="96" t="s">
        <v>20</v>
      </c>
      <c r="C96" s="97"/>
      <c r="D96" s="97"/>
      <c r="E96" s="97"/>
      <c r="F96" s="97"/>
      <c r="G96" s="97"/>
      <c r="H96" s="97"/>
      <c r="I96" s="97"/>
      <c r="J96" s="314"/>
      <c r="K96" s="315"/>
      <c r="L96" s="315"/>
      <c r="M96" s="315"/>
      <c r="N96" s="315"/>
      <c r="O96" s="315"/>
      <c r="P96" s="315"/>
      <c r="Q96" s="316"/>
      <c r="R96" s="314"/>
      <c r="S96" s="315"/>
      <c r="T96" s="315"/>
      <c r="U96" s="315"/>
      <c r="V96" s="315"/>
      <c r="W96" s="315"/>
      <c r="X96" s="315"/>
      <c r="Y96" s="316"/>
      <c r="Z96" s="314"/>
      <c r="AA96" s="315"/>
      <c r="AB96" s="315"/>
      <c r="AC96" s="315"/>
      <c r="AD96" s="315"/>
      <c r="AE96" s="315"/>
      <c r="AF96" s="315"/>
      <c r="AG96" s="316"/>
      <c r="AH96" s="314"/>
      <c r="AI96" s="315"/>
      <c r="AJ96" s="315"/>
      <c r="AK96" s="315"/>
      <c r="AL96" s="315"/>
      <c r="AM96" s="315"/>
      <c r="AN96" s="315"/>
      <c r="AO96" s="316"/>
      <c r="AP96" s="10"/>
      <c r="AQ96" s="28"/>
    </row>
    <row r="97" spans="1:43" s="2" customFormat="1" ht="11.25" customHeight="1">
      <c r="A97" s="16"/>
      <c r="B97" s="93" t="s">
        <v>21</v>
      </c>
      <c r="C97" s="94"/>
      <c r="D97" s="94"/>
      <c r="E97" s="94"/>
      <c r="F97" s="94"/>
      <c r="G97" s="94"/>
      <c r="H97" s="94"/>
      <c r="I97" s="94"/>
      <c r="J97" s="282"/>
      <c r="K97" s="312"/>
      <c r="L97" s="312"/>
      <c r="M97" s="312"/>
      <c r="N97" s="312"/>
      <c r="O97" s="312"/>
      <c r="P97" s="312"/>
      <c r="Q97" s="313"/>
      <c r="R97" s="282"/>
      <c r="S97" s="312"/>
      <c r="T97" s="312"/>
      <c r="U97" s="312"/>
      <c r="V97" s="312"/>
      <c r="W97" s="312"/>
      <c r="X97" s="312"/>
      <c r="Y97" s="313"/>
      <c r="Z97" s="282"/>
      <c r="AA97" s="312"/>
      <c r="AB97" s="312"/>
      <c r="AC97" s="312"/>
      <c r="AD97" s="312"/>
      <c r="AE97" s="312"/>
      <c r="AF97" s="312"/>
      <c r="AG97" s="313"/>
      <c r="AH97" s="282"/>
      <c r="AI97" s="312"/>
      <c r="AJ97" s="312"/>
      <c r="AK97" s="312"/>
      <c r="AL97" s="312"/>
      <c r="AM97" s="312"/>
      <c r="AN97" s="312"/>
      <c r="AO97" s="313"/>
      <c r="AP97" s="10"/>
      <c r="AQ97" s="28"/>
    </row>
    <row r="98" spans="1:43" s="2" customFormat="1" ht="11.25">
      <c r="A98" s="16"/>
      <c r="B98" s="96" t="s">
        <v>22</v>
      </c>
      <c r="C98" s="97"/>
      <c r="D98" s="97"/>
      <c r="E98" s="97"/>
      <c r="F98" s="97"/>
      <c r="G98" s="97"/>
      <c r="H98" s="97"/>
      <c r="I98" s="97"/>
      <c r="J98" s="314"/>
      <c r="K98" s="315"/>
      <c r="L98" s="315"/>
      <c r="M98" s="315"/>
      <c r="N98" s="315"/>
      <c r="O98" s="315"/>
      <c r="P98" s="315"/>
      <c r="Q98" s="316"/>
      <c r="R98" s="314"/>
      <c r="S98" s="315"/>
      <c r="T98" s="315"/>
      <c r="U98" s="315"/>
      <c r="V98" s="315"/>
      <c r="W98" s="315"/>
      <c r="X98" s="315"/>
      <c r="Y98" s="316"/>
      <c r="Z98" s="314"/>
      <c r="AA98" s="315"/>
      <c r="AB98" s="315"/>
      <c r="AC98" s="315"/>
      <c r="AD98" s="315"/>
      <c r="AE98" s="315"/>
      <c r="AF98" s="315"/>
      <c r="AG98" s="316"/>
      <c r="AH98" s="314"/>
      <c r="AI98" s="315"/>
      <c r="AJ98" s="315"/>
      <c r="AK98" s="315"/>
      <c r="AL98" s="315"/>
      <c r="AM98" s="315"/>
      <c r="AN98" s="315"/>
      <c r="AO98" s="316"/>
      <c r="AP98" s="10"/>
      <c r="AQ98" s="28"/>
    </row>
    <row r="99" spans="1:43" s="2" customFormat="1" ht="11.25" customHeight="1">
      <c r="A99" s="16"/>
      <c r="B99" s="93" t="s">
        <v>156</v>
      </c>
      <c r="C99" s="94"/>
      <c r="D99" s="94"/>
      <c r="E99" s="94"/>
      <c r="F99" s="94"/>
      <c r="G99" s="94"/>
      <c r="H99" s="94"/>
      <c r="I99" s="94"/>
      <c r="J99" s="282"/>
      <c r="K99" s="312"/>
      <c r="L99" s="312"/>
      <c r="M99" s="312"/>
      <c r="N99" s="312"/>
      <c r="O99" s="312"/>
      <c r="P99" s="312"/>
      <c r="Q99" s="313"/>
      <c r="R99" s="282"/>
      <c r="S99" s="312"/>
      <c r="T99" s="312"/>
      <c r="U99" s="312"/>
      <c r="V99" s="312"/>
      <c r="W99" s="312"/>
      <c r="X99" s="312"/>
      <c r="Y99" s="313"/>
      <c r="Z99" s="282"/>
      <c r="AA99" s="312"/>
      <c r="AB99" s="312"/>
      <c r="AC99" s="312"/>
      <c r="AD99" s="312"/>
      <c r="AE99" s="312"/>
      <c r="AF99" s="312"/>
      <c r="AG99" s="313"/>
      <c r="AH99" s="282"/>
      <c r="AI99" s="312"/>
      <c r="AJ99" s="312"/>
      <c r="AK99" s="312"/>
      <c r="AL99" s="312"/>
      <c r="AM99" s="312"/>
      <c r="AN99" s="312"/>
      <c r="AO99" s="313"/>
      <c r="AP99" s="10"/>
      <c r="AQ99" s="28"/>
    </row>
    <row r="100" spans="1:43" s="2" customFormat="1" ht="11.25">
      <c r="A100" s="16"/>
      <c r="B100" s="96" t="s">
        <v>22</v>
      </c>
      <c r="C100" s="97"/>
      <c r="D100" s="97"/>
      <c r="E100" s="97"/>
      <c r="F100" s="97"/>
      <c r="G100" s="97"/>
      <c r="H100" s="97"/>
      <c r="I100" s="97"/>
      <c r="J100" s="314"/>
      <c r="K100" s="315"/>
      <c r="L100" s="315"/>
      <c r="M100" s="315"/>
      <c r="N100" s="315"/>
      <c r="O100" s="315"/>
      <c r="P100" s="315"/>
      <c r="Q100" s="316"/>
      <c r="R100" s="314"/>
      <c r="S100" s="315"/>
      <c r="T100" s="315"/>
      <c r="U100" s="315"/>
      <c r="V100" s="315"/>
      <c r="W100" s="315"/>
      <c r="X100" s="315"/>
      <c r="Y100" s="316"/>
      <c r="Z100" s="314"/>
      <c r="AA100" s="315"/>
      <c r="AB100" s="315"/>
      <c r="AC100" s="315"/>
      <c r="AD100" s="315"/>
      <c r="AE100" s="315"/>
      <c r="AF100" s="315"/>
      <c r="AG100" s="316"/>
      <c r="AH100" s="314"/>
      <c r="AI100" s="315"/>
      <c r="AJ100" s="315"/>
      <c r="AK100" s="315"/>
      <c r="AL100" s="315"/>
      <c r="AM100" s="315"/>
      <c r="AN100" s="315"/>
      <c r="AO100" s="316"/>
      <c r="AP100" s="10"/>
      <c r="AQ100" s="28"/>
    </row>
    <row r="101" spans="1:43" s="2" customFormat="1" ht="11.25">
      <c r="A101" s="16"/>
      <c r="B101" s="93" t="s">
        <v>23</v>
      </c>
      <c r="C101" s="94"/>
      <c r="D101" s="94"/>
      <c r="E101" s="94"/>
      <c r="F101" s="94"/>
      <c r="G101" s="94"/>
      <c r="H101" s="94"/>
      <c r="I101" s="94"/>
      <c r="J101" s="139"/>
      <c r="K101" s="143"/>
      <c r="L101" s="140"/>
      <c r="M101" s="140"/>
      <c r="N101" s="140"/>
      <c r="O101" s="140"/>
      <c r="P101" s="140"/>
      <c r="Q101" s="143" t="s">
        <v>184</v>
      </c>
      <c r="R101" s="140"/>
      <c r="S101" s="140"/>
      <c r="T101" s="140"/>
      <c r="U101" s="140"/>
      <c r="V101" s="140"/>
      <c r="W101" s="140"/>
      <c r="X101" s="140"/>
      <c r="Y101" s="140"/>
      <c r="Z101" s="140"/>
      <c r="AA101" s="143"/>
      <c r="AB101" s="140"/>
      <c r="AC101" s="143" t="s">
        <v>187</v>
      </c>
      <c r="AD101" s="140"/>
      <c r="AE101" s="140"/>
      <c r="AF101" s="140"/>
      <c r="AH101" s="140"/>
      <c r="AI101" s="140"/>
      <c r="AJ101" s="140"/>
      <c r="AK101" s="140"/>
      <c r="AL101" s="140"/>
      <c r="AM101" s="140"/>
      <c r="AN101" s="140"/>
      <c r="AO101" s="141"/>
      <c r="AP101" s="10"/>
      <c r="AQ101" s="28"/>
    </row>
    <row r="102" spans="1:43" s="2" customFormat="1" ht="12.75" customHeight="1">
      <c r="A102" s="16"/>
      <c r="B102" s="82" t="s">
        <v>24</v>
      </c>
      <c r="C102" s="46"/>
      <c r="D102" s="46"/>
      <c r="E102" s="46"/>
      <c r="F102" s="46"/>
      <c r="G102" s="46"/>
      <c r="H102" s="46"/>
      <c r="I102" s="46"/>
      <c r="J102" s="128"/>
      <c r="K102" s="142"/>
      <c r="L102" s="142"/>
      <c r="M102" s="142"/>
      <c r="N102" s="142"/>
      <c r="O102" s="142"/>
      <c r="P102" s="142"/>
      <c r="Q102" s="317" t="s">
        <v>185</v>
      </c>
      <c r="R102" s="317"/>
      <c r="S102" s="317"/>
      <c r="T102" s="317"/>
      <c r="U102" s="317"/>
      <c r="V102" s="317"/>
      <c r="W102" s="317"/>
      <c r="X102" s="317"/>
      <c r="Y102" s="317"/>
      <c r="Z102" s="317"/>
      <c r="AA102" s="317"/>
      <c r="AB102" s="142"/>
      <c r="AC102" s="317" t="s">
        <v>188</v>
      </c>
      <c r="AD102" s="317"/>
      <c r="AE102" s="317"/>
      <c r="AF102" s="317"/>
      <c r="AG102" s="317"/>
      <c r="AH102" s="317"/>
      <c r="AI102" s="317"/>
      <c r="AJ102" s="317"/>
      <c r="AK102" s="317"/>
      <c r="AL102" s="317"/>
      <c r="AM102" s="317"/>
      <c r="AN102" s="317"/>
      <c r="AO102" s="146"/>
      <c r="AP102" s="10"/>
      <c r="AQ102" s="28"/>
    </row>
    <row r="103" spans="1:43" s="2" customFormat="1" ht="12.75">
      <c r="A103" s="16"/>
      <c r="B103" s="49" t="s">
        <v>152</v>
      </c>
      <c r="C103" s="46" t="s">
        <v>25</v>
      </c>
      <c r="D103" s="46"/>
      <c r="E103" s="46"/>
      <c r="F103" s="46"/>
      <c r="G103" s="46"/>
      <c r="H103" s="46"/>
      <c r="I103" s="46"/>
      <c r="J103" s="129"/>
      <c r="K103" s="130"/>
      <c r="L103" s="130"/>
      <c r="M103" s="130"/>
      <c r="N103" s="130"/>
      <c r="O103" s="130"/>
      <c r="P103" s="130"/>
      <c r="Q103" s="318" t="s">
        <v>186</v>
      </c>
      <c r="R103" s="318"/>
      <c r="S103" s="318"/>
      <c r="T103" s="318"/>
      <c r="U103" s="318"/>
      <c r="V103" s="318"/>
      <c r="W103" s="318"/>
      <c r="X103" s="318"/>
      <c r="Y103" s="318"/>
      <c r="Z103" s="131"/>
      <c r="AA103" s="143"/>
      <c r="AB103" s="143"/>
      <c r="AC103" s="143" t="s">
        <v>189</v>
      </c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7"/>
      <c r="AP103" s="10"/>
      <c r="AQ103" s="28"/>
    </row>
    <row r="104" spans="1:43" s="2" customFormat="1" ht="12.75">
      <c r="A104" s="16"/>
      <c r="B104" s="102"/>
      <c r="C104" s="97" t="s">
        <v>26</v>
      </c>
      <c r="D104" s="97"/>
      <c r="E104" s="97"/>
      <c r="F104" s="97"/>
      <c r="G104" s="97"/>
      <c r="H104" s="97"/>
      <c r="I104" s="97"/>
      <c r="J104" s="129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1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7"/>
      <c r="AP104" s="10"/>
      <c r="AQ104" s="28"/>
    </row>
    <row r="105" spans="1:43" s="2" customFormat="1" ht="12" thickBot="1">
      <c r="A105" s="18"/>
      <c r="B105" s="19"/>
      <c r="C105" s="19"/>
      <c r="D105" s="19"/>
      <c r="E105" s="19"/>
      <c r="F105" s="19"/>
      <c r="G105" s="19"/>
      <c r="H105" s="19"/>
      <c r="I105" s="19"/>
      <c r="J105" s="24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20"/>
      <c r="AQ105" s="28"/>
    </row>
    <row r="106" spans="1:43" s="26" customFormat="1" ht="6.75" customHeight="1" thickBo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28"/>
    </row>
    <row r="107" spans="1:43" s="2" customFormat="1" ht="11.25">
      <c r="A107" s="21"/>
      <c r="B107" s="224" t="s">
        <v>28</v>
      </c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"/>
      <c r="AQ107" s="28"/>
    </row>
    <row r="108" spans="1:43" s="2" customFormat="1" ht="11.25">
      <c r="A108" s="16"/>
      <c r="B108" s="46" t="s">
        <v>29</v>
      </c>
      <c r="C108" s="46"/>
      <c r="D108" s="46"/>
      <c r="E108" s="46"/>
      <c r="F108" s="46"/>
      <c r="G108" s="46"/>
      <c r="H108" s="46"/>
      <c r="I108" s="46"/>
      <c r="J108" s="46"/>
      <c r="K108" s="46" t="s">
        <v>30</v>
      </c>
      <c r="L108" s="46"/>
      <c r="M108" s="46"/>
      <c r="N108" s="46"/>
      <c r="O108" s="46"/>
      <c r="P108" s="46"/>
      <c r="Q108" s="46"/>
      <c r="R108" s="46"/>
      <c r="S108" s="46"/>
      <c r="T108" s="46" t="s">
        <v>15</v>
      </c>
      <c r="U108" s="46"/>
      <c r="V108" s="46"/>
      <c r="W108" s="46"/>
      <c r="X108" s="46"/>
      <c r="Y108" s="46"/>
      <c r="Z108" s="46"/>
      <c r="AA108" s="46" t="s">
        <v>31</v>
      </c>
      <c r="AB108" s="46"/>
      <c r="AC108" s="46"/>
      <c r="AD108" s="46"/>
      <c r="AE108" s="46"/>
      <c r="AF108" s="46"/>
      <c r="AG108" s="46"/>
      <c r="AH108" s="46"/>
      <c r="AI108" s="46" t="s">
        <v>32</v>
      </c>
      <c r="AJ108" s="46"/>
      <c r="AK108" s="46"/>
      <c r="AL108" s="46"/>
      <c r="AM108" s="46"/>
      <c r="AN108" s="46"/>
      <c r="AO108" s="46"/>
      <c r="AP108" s="10"/>
      <c r="AQ108" s="28"/>
    </row>
    <row r="109" spans="1:43" s="2" customFormat="1" ht="12.75" customHeight="1">
      <c r="A109" s="16"/>
      <c r="B109" s="319"/>
      <c r="C109" s="320"/>
      <c r="D109" s="320"/>
      <c r="E109" s="320"/>
      <c r="F109" s="320"/>
      <c r="G109" s="320"/>
      <c r="H109" s="320"/>
      <c r="I109" s="320"/>
      <c r="J109" s="321"/>
      <c r="K109" s="282"/>
      <c r="L109" s="283"/>
      <c r="M109" s="283"/>
      <c r="N109" s="283"/>
      <c r="O109" s="283"/>
      <c r="P109" s="283"/>
      <c r="Q109" s="283"/>
      <c r="R109" s="283"/>
      <c r="S109" s="284"/>
      <c r="T109" s="282"/>
      <c r="U109" s="283"/>
      <c r="V109" s="283"/>
      <c r="W109" s="283"/>
      <c r="X109" s="283"/>
      <c r="Y109" s="283"/>
      <c r="Z109" s="284"/>
      <c r="AA109" s="325"/>
      <c r="AB109" s="326"/>
      <c r="AC109" s="326"/>
      <c r="AD109" s="326"/>
      <c r="AE109" s="326"/>
      <c r="AF109" s="326"/>
      <c r="AG109" s="326"/>
      <c r="AH109" s="327"/>
      <c r="AI109" s="328"/>
      <c r="AJ109" s="326"/>
      <c r="AK109" s="326"/>
      <c r="AL109" s="326"/>
      <c r="AM109" s="326"/>
      <c r="AN109" s="326"/>
      <c r="AO109" s="327"/>
      <c r="AP109" s="10"/>
      <c r="AQ109" s="28"/>
    </row>
    <row r="110" spans="1:43" s="2" customFormat="1" ht="11.25" customHeight="1">
      <c r="A110" s="16"/>
      <c r="B110" s="322"/>
      <c r="C110" s="323"/>
      <c r="D110" s="323"/>
      <c r="E110" s="323"/>
      <c r="F110" s="323"/>
      <c r="G110" s="323"/>
      <c r="H110" s="323"/>
      <c r="I110" s="323"/>
      <c r="J110" s="324"/>
      <c r="K110" s="285"/>
      <c r="L110" s="286"/>
      <c r="M110" s="286"/>
      <c r="N110" s="286"/>
      <c r="O110" s="286"/>
      <c r="P110" s="286"/>
      <c r="Q110" s="286"/>
      <c r="R110" s="286"/>
      <c r="S110" s="287"/>
      <c r="T110" s="285"/>
      <c r="U110" s="286"/>
      <c r="V110" s="286"/>
      <c r="W110" s="286"/>
      <c r="X110" s="286"/>
      <c r="Y110" s="286"/>
      <c r="Z110" s="287"/>
      <c r="AA110" s="267"/>
      <c r="AB110" s="232"/>
      <c r="AC110" s="232"/>
      <c r="AD110" s="232"/>
      <c r="AE110" s="232"/>
      <c r="AF110" s="232"/>
      <c r="AG110" s="232"/>
      <c r="AH110" s="233"/>
      <c r="AI110" s="267"/>
      <c r="AJ110" s="232"/>
      <c r="AK110" s="232"/>
      <c r="AL110" s="232"/>
      <c r="AM110" s="232"/>
      <c r="AN110" s="232"/>
      <c r="AO110" s="233"/>
      <c r="AP110" s="10"/>
      <c r="AQ110" s="28"/>
    </row>
    <row r="111" spans="1:43" s="2" customFormat="1" ht="12.75" customHeight="1">
      <c r="A111" s="16"/>
      <c r="B111" s="319"/>
      <c r="C111" s="320"/>
      <c r="D111" s="320"/>
      <c r="E111" s="320"/>
      <c r="F111" s="320"/>
      <c r="G111" s="320"/>
      <c r="H111" s="320"/>
      <c r="I111" s="320"/>
      <c r="J111" s="321"/>
      <c r="K111" s="282"/>
      <c r="L111" s="283"/>
      <c r="M111" s="283"/>
      <c r="N111" s="283"/>
      <c r="O111" s="283"/>
      <c r="P111" s="283"/>
      <c r="Q111" s="283"/>
      <c r="R111" s="283"/>
      <c r="S111" s="284"/>
      <c r="T111" s="329"/>
      <c r="U111" s="330"/>
      <c r="V111" s="330"/>
      <c r="W111" s="330"/>
      <c r="X111" s="330"/>
      <c r="Y111" s="330"/>
      <c r="Z111" s="331"/>
      <c r="AA111" s="282"/>
      <c r="AB111" s="283"/>
      <c r="AC111" s="283"/>
      <c r="AD111" s="283"/>
      <c r="AE111" s="283"/>
      <c r="AF111" s="283"/>
      <c r="AG111" s="283"/>
      <c r="AH111" s="284"/>
      <c r="AI111" s="329"/>
      <c r="AJ111" s="330"/>
      <c r="AK111" s="330"/>
      <c r="AL111" s="330"/>
      <c r="AM111" s="330"/>
      <c r="AN111" s="330"/>
      <c r="AO111" s="331"/>
      <c r="AP111" s="10"/>
      <c r="AQ111" s="28"/>
    </row>
    <row r="112" spans="1:43" s="2" customFormat="1" ht="11.25" customHeight="1">
      <c r="A112" s="16"/>
      <c r="B112" s="322"/>
      <c r="C112" s="323"/>
      <c r="D112" s="323"/>
      <c r="E112" s="323"/>
      <c r="F112" s="323"/>
      <c r="G112" s="323"/>
      <c r="H112" s="323"/>
      <c r="I112" s="323"/>
      <c r="J112" s="324"/>
      <c r="K112" s="285"/>
      <c r="L112" s="286"/>
      <c r="M112" s="286"/>
      <c r="N112" s="286"/>
      <c r="O112" s="286"/>
      <c r="P112" s="286"/>
      <c r="Q112" s="286"/>
      <c r="R112" s="286"/>
      <c r="S112" s="287"/>
      <c r="T112" s="267"/>
      <c r="U112" s="232"/>
      <c r="V112" s="232"/>
      <c r="W112" s="232"/>
      <c r="X112" s="232"/>
      <c r="Y112" s="232"/>
      <c r="Z112" s="233"/>
      <c r="AA112" s="285"/>
      <c r="AB112" s="286"/>
      <c r="AC112" s="286"/>
      <c r="AD112" s="286"/>
      <c r="AE112" s="286"/>
      <c r="AF112" s="286"/>
      <c r="AG112" s="286"/>
      <c r="AH112" s="287"/>
      <c r="AI112" s="267"/>
      <c r="AJ112" s="232"/>
      <c r="AK112" s="232"/>
      <c r="AL112" s="232"/>
      <c r="AM112" s="232"/>
      <c r="AN112" s="232"/>
      <c r="AO112" s="233"/>
      <c r="AP112" s="10"/>
      <c r="AQ112" s="28"/>
    </row>
    <row r="113" spans="1:43" s="2" customFormat="1" ht="12.75" customHeight="1">
      <c r="A113" s="16"/>
      <c r="B113" s="319"/>
      <c r="C113" s="320"/>
      <c r="D113" s="320"/>
      <c r="E113" s="320"/>
      <c r="F113" s="320"/>
      <c r="G113" s="320"/>
      <c r="H113" s="320"/>
      <c r="I113" s="320"/>
      <c r="J113" s="321"/>
      <c r="K113" s="282"/>
      <c r="L113" s="283"/>
      <c r="M113" s="283"/>
      <c r="N113" s="283"/>
      <c r="O113" s="283"/>
      <c r="P113" s="283"/>
      <c r="Q113" s="283"/>
      <c r="R113" s="283"/>
      <c r="S113" s="284"/>
      <c r="T113" s="332"/>
      <c r="U113" s="333"/>
      <c r="V113" s="333"/>
      <c r="W113" s="333"/>
      <c r="X113" s="333"/>
      <c r="Y113" s="333"/>
      <c r="Z113" s="334"/>
      <c r="AA113" s="282"/>
      <c r="AB113" s="283"/>
      <c r="AC113" s="283"/>
      <c r="AD113" s="283"/>
      <c r="AE113" s="283"/>
      <c r="AF113" s="283"/>
      <c r="AG113" s="283"/>
      <c r="AH113" s="284"/>
      <c r="AI113" s="325"/>
      <c r="AJ113" s="326"/>
      <c r="AK113" s="326"/>
      <c r="AL113" s="326"/>
      <c r="AM113" s="326"/>
      <c r="AN113" s="326"/>
      <c r="AO113" s="327"/>
      <c r="AP113" s="10"/>
      <c r="AQ113" s="28"/>
    </row>
    <row r="114" spans="1:43" s="2" customFormat="1" ht="11.25">
      <c r="A114" s="16"/>
      <c r="B114" s="322"/>
      <c r="C114" s="323"/>
      <c r="D114" s="323"/>
      <c r="E114" s="323"/>
      <c r="F114" s="323"/>
      <c r="G114" s="323"/>
      <c r="H114" s="323"/>
      <c r="I114" s="323"/>
      <c r="J114" s="324"/>
      <c r="K114" s="285"/>
      <c r="L114" s="286"/>
      <c r="M114" s="286"/>
      <c r="N114" s="286"/>
      <c r="O114" s="286"/>
      <c r="P114" s="286"/>
      <c r="Q114" s="286"/>
      <c r="R114" s="286"/>
      <c r="S114" s="287"/>
      <c r="T114" s="335"/>
      <c r="U114" s="220"/>
      <c r="V114" s="220"/>
      <c r="W114" s="220"/>
      <c r="X114" s="220"/>
      <c r="Y114" s="220"/>
      <c r="Z114" s="221"/>
      <c r="AA114" s="285"/>
      <c r="AB114" s="286"/>
      <c r="AC114" s="286"/>
      <c r="AD114" s="286"/>
      <c r="AE114" s="286"/>
      <c r="AF114" s="286"/>
      <c r="AG114" s="286"/>
      <c r="AH114" s="287"/>
      <c r="AI114" s="267"/>
      <c r="AJ114" s="232"/>
      <c r="AK114" s="232"/>
      <c r="AL114" s="232"/>
      <c r="AM114" s="232"/>
      <c r="AN114" s="232"/>
      <c r="AO114" s="233"/>
      <c r="AP114" s="10"/>
      <c r="AQ114" s="28"/>
    </row>
    <row r="115" spans="1:43" s="2" customFormat="1" ht="7.5" customHeight="1" thickBot="1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20"/>
      <c r="AQ115" s="28"/>
    </row>
    <row r="116" spans="1:43" s="26" customFormat="1" ht="6" customHeight="1" thickBo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28"/>
    </row>
    <row r="117" spans="1:43" s="2" customFormat="1" ht="11.25">
      <c r="A117" s="21"/>
      <c r="B117" s="244" t="s">
        <v>33</v>
      </c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 t="s">
        <v>147</v>
      </c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2"/>
      <c r="AQ117" s="28"/>
    </row>
    <row r="118" spans="1:43" s="2" customFormat="1" ht="12.75">
      <c r="A118" s="16"/>
      <c r="B118" s="93" t="s">
        <v>34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3" t="s">
        <v>48</v>
      </c>
      <c r="U118" s="95"/>
      <c r="V118" s="94"/>
      <c r="W118" s="94"/>
      <c r="X118" s="94"/>
      <c r="Y118" s="94"/>
      <c r="Z118" s="94"/>
      <c r="AA118" s="94"/>
      <c r="AB118" s="94"/>
      <c r="AC118" s="234"/>
      <c r="AD118" s="234"/>
      <c r="AE118" s="234"/>
      <c r="AF118" s="234"/>
      <c r="AG118" s="234"/>
      <c r="AH118" s="234"/>
      <c r="AI118" s="234"/>
      <c r="AJ118" s="94" t="s">
        <v>49</v>
      </c>
      <c r="AK118" s="94"/>
      <c r="AL118" s="94"/>
      <c r="AM118" s="94"/>
      <c r="AN118" s="94"/>
      <c r="AO118" s="95"/>
      <c r="AP118" s="10"/>
      <c r="AQ118" s="28"/>
    </row>
    <row r="119" spans="1:43" s="2" customFormat="1" ht="12.75">
      <c r="A119" s="16"/>
      <c r="B119" s="116"/>
      <c r="C119" s="97" t="s">
        <v>35</v>
      </c>
      <c r="D119" s="97"/>
      <c r="E119" s="97"/>
      <c r="F119" s="116"/>
      <c r="G119" s="97" t="s">
        <v>36</v>
      </c>
      <c r="H119" s="97"/>
      <c r="I119" s="97"/>
      <c r="J119" s="97"/>
      <c r="K119" s="97"/>
      <c r="L119" s="97"/>
      <c r="M119" s="97"/>
      <c r="N119" s="336"/>
      <c r="O119" s="336"/>
      <c r="P119" s="336"/>
      <c r="Q119" s="336"/>
      <c r="R119" s="336"/>
      <c r="S119" s="337"/>
      <c r="T119" s="116"/>
      <c r="U119" s="97" t="s">
        <v>38</v>
      </c>
      <c r="V119" s="116"/>
      <c r="W119" s="97" t="s">
        <v>148</v>
      </c>
      <c r="X119" s="97"/>
      <c r="Y119" s="97"/>
      <c r="Z119" s="97"/>
      <c r="AA119" s="97"/>
      <c r="AB119" s="97"/>
      <c r="AC119" s="338"/>
      <c r="AD119" s="226"/>
      <c r="AE119" s="226"/>
      <c r="AF119" s="226"/>
      <c r="AG119" s="226"/>
      <c r="AH119" s="226"/>
      <c r="AI119" s="226"/>
      <c r="AJ119" s="97" t="s">
        <v>50</v>
      </c>
      <c r="AK119" s="339"/>
      <c r="AL119" s="226"/>
      <c r="AM119" s="226"/>
      <c r="AN119" s="226"/>
      <c r="AO119" s="227"/>
      <c r="AP119" s="10"/>
      <c r="AQ119" s="28"/>
    </row>
    <row r="120" spans="1:43" s="2" customFormat="1" ht="11.25">
      <c r="A120" s="16"/>
      <c r="B120" s="93" t="s">
        <v>37</v>
      </c>
      <c r="C120" s="94"/>
      <c r="D120" s="94"/>
      <c r="E120" s="94"/>
      <c r="F120" s="94"/>
      <c r="G120" s="94"/>
      <c r="H120" s="94"/>
      <c r="I120" s="46"/>
      <c r="J120" s="46"/>
      <c r="K120" s="46"/>
      <c r="L120" s="46"/>
      <c r="M120" s="46"/>
      <c r="N120" s="60"/>
      <c r="O120" s="60"/>
      <c r="P120" s="60"/>
      <c r="Q120" s="60"/>
      <c r="R120" s="60"/>
      <c r="S120" s="47"/>
      <c r="T120" s="93" t="s">
        <v>51</v>
      </c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 t="s">
        <v>53</v>
      </c>
      <c r="AK120" s="94"/>
      <c r="AL120" s="94"/>
      <c r="AM120" s="94"/>
      <c r="AN120" s="94"/>
      <c r="AO120" s="95"/>
      <c r="AP120" s="10"/>
      <c r="AQ120" s="28"/>
    </row>
    <row r="121" spans="1:43" s="2" customFormat="1" ht="12.75">
      <c r="A121" s="16"/>
      <c r="B121" s="116"/>
      <c r="C121" s="97" t="s">
        <v>38</v>
      </c>
      <c r="D121" s="116"/>
      <c r="E121" s="97" t="s">
        <v>39</v>
      </c>
      <c r="F121" s="97"/>
      <c r="G121" s="97"/>
      <c r="H121" s="97"/>
      <c r="I121" s="97"/>
      <c r="J121" s="97"/>
      <c r="K121" s="231"/>
      <c r="L121" s="231"/>
      <c r="M121" s="231"/>
      <c r="N121" s="231"/>
      <c r="O121" s="231"/>
      <c r="P121" s="231"/>
      <c r="Q121" s="231"/>
      <c r="R121" s="231"/>
      <c r="S121" s="257"/>
      <c r="T121" s="116"/>
      <c r="U121" s="97" t="s">
        <v>38</v>
      </c>
      <c r="V121" s="116"/>
      <c r="W121" s="97" t="s">
        <v>52</v>
      </c>
      <c r="X121" s="97"/>
      <c r="Y121" s="97"/>
      <c r="Z121" s="97"/>
      <c r="AA121" s="167"/>
      <c r="AB121" s="150"/>
      <c r="AC121" s="117"/>
      <c r="AD121" s="117"/>
      <c r="AE121" s="117"/>
      <c r="AF121" s="117"/>
      <c r="AG121" s="117"/>
      <c r="AH121" s="117"/>
      <c r="AI121" s="117"/>
      <c r="AJ121" s="97" t="s">
        <v>50</v>
      </c>
      <c r="AK121" s="339"/>
      <c r="AL121" s="226"/>
      <c r="AM121" s="226"/>
      <c r="AN121" s="226"/>
      <c r="AO121" s="227"/>
      <c r="AP121" s="10"/>
      <c r="AQ121" s="28"/>
    </row>
    <row r="122" spans="1:43" s="2" customFormat="1" ht="11.25">
      <c r="A122" s="16"/>
      <c r="B122" s="93" t="s">
        <v>40</v>
      </c>
      <c r="C122" s="94"/>
      <c r="D122" s="94"/>
      <c r="E122" s="94"/>
      <c r="F122" s="94"/>
      <c r="G122" s="94"/>
      <c r="H122" s="94"/>
      <c r="I122" s="94"/>
      <c r="J122" s="46"/>
      <c r="K122" s="46"/>
      <c r="L122" s="60"/>
      <c r="M122" s="60"/>
      <c r="N122" s="60"/>
      <c r="O122" s="60"/>
      <c r="P122" s="60"/>
      <c r="Q122" s="60"/>
      <c r="R122" s="60"/>
      <c r="S122" s="47"/>
      <c r="T122" s="93" t="s">
        <v>54</v>
      </c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 t="s">
        <v>55</v>
      </c>
      <c r="AK122" s="94"/>
      <c r="AL122" s="94"/>
      <c r="AM122" s="94"/>
      <c r="AN122" s="94"/>
      <c r="AO122" s="95"/>
      <c r="AP122" s="10"/>
      <c r="AQ122" s="28"/>
    </row>
    <row r="123" spans="1:43" s="2" customFormat="1" ht="12.75">
      <c r="A123" s="16"/>
      <c r="B123" s="116"/>
      <c r="C123" s="97" t="s">
        <v>38</v>
      </c>
      <c r="D123" s="116"/>
      <c r="E123" s="97" t="s">
        <v>41</v>
      </c>
      <c r="F123" s="97"/>
      <c r="G123" s="97"/>
      <c r="H123" s="97"/>
      <c r="I123" s="97"/>
      <c r="J123" s="97"/>
      <c r="K123" s="97"/>
      <c r="L123" s="226"/>
      <c r="M123" s="226"/>
      <c r="N123" s="226"/>
      <c r="O123" s="226"/>
      <c r="P123" s="226"/>
      <c r="Q123" s="226"/>
      <c r="R123" s="226"/>
      <c r="S123" s="227"/>
      <c r="T123" s="116"/>
      <c r="U123" s="97" t="s">
        <v>38</v>
      </c>
      <c r="V123" s="116"/>
      <c r="W123" s="97" t="s">
        <v>25</v>
      </c>
      <c r="X123" s="199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 t="s">
        <v>50</v>
      </c>
      <c r="AK123" s="340"/>
      <c r="AL123" s="226"/>
      <c r="AM123" s="226"/>
      <c r="AN123" s="226"/>
      <c r="AO123" s="227"/>
      <c r="AP123" s="10"/>
      <c r="AQ123" s="28"/>
    </row>
    <row r="124" spans="1:43" s="2" customFormat="1" ht="11.25">
      <c r="A124" s="16"/>
      <c r="B124" s="93" t="s">
        <v>42</v>
      </c>
      <c r="C124" s="94"/>
      <c r="D124" s="94"/>
      <c r="E124" s="94"/>
      <c r="F124" s="94"/>
      <c r="G124" s="94"/>
      <c r="H124" s="94"/>
      <c r="I124" s="94"/>
      <c r="J124" s="94"/>
      <c r="K124" s="46"/>
      <c r="L124" s="60"/>
      <c r="M124" s="60"/>
      <c r="N124" s="60"/>
      <c r="O124" s="60"/>
      <c r="P124" s="60"/>
      <c r="Q124" s="60"/>
      <c r="R124" s="60"/>
      <c r="S124" s="95"/>
      <c r="T124" s="93" t="s">
        <v>56</v>
      </c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 t="s">
        <v>57</v>
      </c>
      <c r="AK124" s="94"/>
      <c r="AL124" s="94"/>
      <c r="AM124" s="94"/>
      <c r="AN124" s="94"/>
      <c r="AO124" s="95"/>
      <c r="AP124" s="10"/>
      <c r="AQ124" s="28"/>
    </row>
    <row r="125" spans="1:43" s="2" customFormat="1" ht="12.75">
      <c r="A125" s="16"/>
      <c r="B125" s="116"/>
      <c r="C125" s="97" t="s">
        <v>38</v>
      </c>
      <c r="D125" s="116"/>
      <c r="E125" s="97" t="s">
        <v>43</v>
      </c>
      <c r="F125" s="97"/>
      <c r="G125" s="97"/>
      <c r="H125" s="97"/>
      <c r="I125" s="97"/>
      <c r="J125" s="121"/>
      <c r="K125" s="117"/>
      <c r="L125" s="117"/>
      <c r="M125" s="117"/>
      <c r="N125" s="117"/>
      <c r="O125" s="117"/>
      <c r="P125" s="117"/>
      <c r="Q125" s="117"/>
      <c r="R125" s="117"/>
      <c r="S125" s="74"/>
      <c r="T125" s="116"/>
      <c r="U125" s="97" t="s">
        <v>38</v>
      </c>
      <c r="V125" s="116"/>
      <c r="W125" s="97" t="s">
        <v>25</v>
      </c>
      <c r="X125" s="97"/>
      <c r="Y125" s="148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 t="s">
        <v>50</v>
      </c>
      <c r="AK125" s="226"/>
      <c r="AL125" s="226"/>
      <c r="AM125" s="226"/>
      <c r="AN125" s="226"/>
      <c r="AO125" s="227"/>
      <c r="AP125" s="10"/>
      <c r="AQ125" s="28"/>
    </row>
    <row r="126" spans="1:43" s="2" customFormat="1" ht="11.25">
      <c r="A126" s="16"/>
      <c r="B126" s="93" t="s">
        <v>44</v>
      </c>
      <c r="C126" s="94"/>
      <c r="D126" s="94"/>
      <c r="E126" s="94"/>
      <c r="F126" s="94"/>
      <c r="G126" s="94"/>
      <c r="H126" s="94"/>
      <c r="I126" s="94"/>
      <c r="J126" s="94"/>
      <c r="K126" s="46"/>
      <c r="L126" s="60"/>
      <c r="M126" s="60"/>
      <c r="N126" s="60"/>
      <c r="O126" s="60"/>
      <c r="P126" s="60"/>
      <c r="Q126" s="60"/>
      <c r="R126" s="60"/>
      <c r="S126" s="95"/>
      <c r="T126" s="93"/>
      <c r="U126" s="94"/>
      <c r="V126" s="94"/>
      <c r="W126" s="94"/>
      <c r="X126" s="94"/>
      <c r="Y126" s="94"/>
      <c r="Z126" s="94"/>
      <c r="AA126" s="94"/>
      <c r="AB126" s="94"/>
      <c r="AC126" s="94"/>
      <c r="AD126" s="94" t="s">
        <v>59</v>
      </c>
      <c r="AE126" s="94"/>
      <c r="AF126" s="94"/>
      <c r="AG126" s="94"/>
      <c r="AH126" s="94"/>
      <c r="AI126" s="94"/>
      <c r="AJ126" s="94" t="s">
        <v>58</v>
      </c>
      <c r="AK126" s="94"/>
      <c r="AL126" s="94"/>
      <c r="AM126" s="94"/>
      <c r="AN126" s="94"/>
      <c r="AO126" s="95"/>
      <c r="AP126" s="10"/>
      <c r="AQ126" s="28"/>
    </row>
    <row r="127" spans="1:43" s="2" customFormat="1" ht="12.75">
      <c r="A127" s="16"/>
      <c r="B127" s="116"/>
      <c r="C127" s="97" t="s">
        <v>38</v>
      </c>
      <c r="D127" s="116"/>
      <c r="E127" s="97" t="s">
        <v>41</v>
      </c>
      <c r="F127" s="97"/>
      <c r="G127" s="97"/>
      <c r="H127" s="97"/>
      <c r="I127" s="97"/>
      <c r="J127" s="97"/>
      <c r="K127" s="97"/>
      <c r="L127" s="338"/>
      <c r="M127" s="226"/>
      <c r="N127" s="226"/>
      <c r="O127" s="226"/>
      <c r="P127" s="226"/>
      <c r="Q127" s="226"/>
      <c r="R127" s="226"/>
      <c r="S127" s="227"/>
      <c r="T127" s="116"/>
      <c r="U127" s="168" t="s">
        <v>38</v>
      </c>
      <c r="V127" s="116"/>
      <c r="W127" s="97" t="s">
        <v>25</v>
      </c>
      <c r="X127" s="97"/>
      <c r="Y127" s="97"/>
      <c r="Z127" s="97"/>
      <c r="AA127" s="97"/>
      <c r="AB127" s="97"/>
      <c r="AC127" s="338"/>
      <c r="AD127" s="226"/>
      <c r="AE127" s="226"/>
      <c r="AF127" s="226"/>
      <c r="AG127" s="226"/>
      <c r="AH127" s="226"/>
      <c r="AI127" s="97"/>
      <c r="AJ127" s="226"/>
      <c r="AK127" s="226"/>
      <c r="AL127" s="226"/>
      <c r="AM127" s="226"/>
      <c r="AN127" s="226"/>
      <c r="AO127" s="227"/>
      <c r="AP127" s="10"/>
      <c r="AQ127" s="28"/>
    </row>
    <row r="128" spans="1:43" s="2" customFormat="1" ht="11.25">
      <c r="A128" s="16"/>
      <c r="B128" s="93" t="s">
        <v>45</v>
      </c>
      <c r="C128" s="94"/>
      <c r="D128" s="94"/>
      <c r="E128" s="94"/>
      <c r="F128" s="94"/>
      <c r="G128" s="94"/>
      <c r="H128" s="94"/>
      <c r="I128" s="94"/>
      <c r="J128" s="94"/>
      <c r="K128" s="46"/>
      <c r="L128" s="60"/>
      <c r="M128" s="60"/>
      <c r="N128" s="60"/>
      <c r="O128" s="60"/>
      <c r="P128" s="60"/>
      <c r="Q128" s="60"/>
      <c r="R128" s="60"/>
      <c r="S128" s="95"/>
      <c r="T128" s="93" t="s">
        <v>60</v>
      </c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 t="s">
        <v>62</v>
      </c>
      <c r="AK128" s="94"/>
      <c r="AL128" s="94"/>
      <c r="AM128" s="94"/>
      <c r="AN128" s="94"/>
      <c r="AO128" s="95"/>
      <c r="AP128" s="10"/>
      <c r="AQ128" s="28"/>
    </row>
    <row r="129" spans="1:43" s="2" customFormat="1" ht="12.75">
      <c r="A129" s="16"/>
      <c r="B129" s="116"/>
      <c r="C129" s="97" t="s">
        <v>25</v>
      </c>
      <c r="D129" s="49"/>
      <c r="E129" s="97" t="s">
        <v>46</v>
      </c>
      <c r="F129" s="97"/>
      <c r="G129" s="97"/>
      <c r="H129" s="97"/>
      <c r="I129" s="97"/>
      <c r="J129" s="226"/>
      <c r="K129" s="226"/>
      <c r="L129" s="226"/>
      <c r="M129" s="226"/>
      <c r="N129" s="226"/>
      <c r="O129" s="226"/>
      <c r="P129" s="226"/>
      <c r="Q129" s="226"/>
      <c r="R129" s="226"/>
      <c r="S129" s="227"/>
      <c r="T129" s="116"/>
      <c r="U129" s="97" t="s">
        <v>38</v>
      </c>
      <c r="V129" s="116"/>
      <c r="W129" s="97" t="s">
        <v>61</v>
      </c>
      <c r="X129" s="97"/>
      <c r="Y129" s="97"/>
      <c r="Z129" s="97"/>
      <c r="AA129" s="97"/>
      <c r="AB129" s="151"/>
      <c r="AC129" s="150"/>
      <c r="AD129" s="117"/>
      <c r="AE129" s="117"/>
      <c r="AF129" s="117"/>
      <c r="AG129" s="117"/>
      <c r="AH129" s="117"/>
      <c r="AI129" s="117"/>
      <c r="AJ129" s="97" t="s">
        <v>50</v>
      </c>
      <c r="AK129" s="341"/>
      <c r="AL129" s="226"/>
      <c r="AM129" s="226"/>
      <c r="AN129" s="226"/>
      <c r="AO129" s="227"/>
      <c r="AP129" s="10"/>
      <c r="AQ129" s="28"/>
    </row>
    <row r="130" spans="1:43" s="2" customFormat="1" ht="11.25">
      <c r="A130" s="16"/>
      <c r="B130" s="93" t="s">
        <v>47</v>
      </c>
      <c r="C130" s="94"/>
      <c r="D130" s="94"/>
      <c r="E130" s="94"/>
      <c r="F130" s="94"/>
      <c r="G130" s="94"/>
      <c r="H130" s="94"/>
      <c r="I130" s="94"/>
      <c r="J130" s="94"/>
      <c r="K130" s="46"/>
      <c r="L130" s="60"/>
      <c r="M130" s="60"/>
      <c r="N130" s="60"/>
      <c r="O130" s="60"/>
      <c r="P130" s="60"/>
      <c r="Q130" s="60"/>
      <c r="R130" s="60"/>
      <c r="S130" s="94"/>
      <c r="T130" s="93" t="s">
        <v>63</v>
      </c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5"/>
      <c r="AP130" s="10"/>
      <c r="AQ130" s="28"/>
    </row>
    <row r="131" spans="1:43" s="2" customFormat="1" ht="12.75">
      <c r="A131" s="16"/>
      <c r="B131" s="116"/>
      <c r="C131" s="97" t="s">
        <v>25</v>
      </c>
      <c r="D131" s="49"/>
      <c r="E131" s="97" t="s">
        <v>46</v>
      </c>
      <c r="F131" s="97"/>
      <c r="G131" s="97"/>
      <c r="H131" s="97"/>
      <c r="I131" s="97"/>
      <c r="J131" s="226"/>
      <c r="K131" s="226"/>
      <c r="L131" s="226"/>
      <c r="M131" s="226"/>
      <c r="N131" s="226"/>
      <c r="O131" s="226"/>
      <c r="P131" s="226"/>
      <c r="Q131" s="226"/>
      <c r="R131" s="226"/>
      <c r="S131" s="227"/>
      <c r="T131" s="96" t="s">
        <v>50</v>
      </c>
      <c r="U131" s="339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7"/>
      <c r="AP131" s="10"/>
      <c r="AQ131" s="28"/>
    </row>
    <row r="132" spans="1:43" s="2" customFormat="1" ht="11.25">
      <c r="A132" s="16"/>
      <c r="B132" s="93" t="s">
        <v>149</v>
      </c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5"/>
      <c r="T132" s="93" t="s">
        <v>64</v>
      </c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5"/>
      <c r="AP132" s="10"/>
      <c r="AQ132" s="28"/>
    </row>
    <row r="133" spans="1:43" s="2" customFormat="1" ht="12.75">
      <c r="A133" s="16"/>
      <c r="B133" s="230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57"/>
      <c r="T133" s="96" t="s">
        <v>50</v>
      </c>
      <c r="U133" s="341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7"/>
      <c r="AP133" s="10"/>
      <c r="AQ133" s="28"/>
    </row>
    <row r="134" spans="1:43" s="2" customFormat="1" ht="8.25" customHeight="1" thickBot="1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20"/>
      <c r="AQ134" s="28"/>
    </row>
    <row r="135" spans="1:43" s="26" customFormat="1" ht="6" customHeight="1" thickBo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28"/>
    </row>
    <row r="136" spans="1:43" s="2" customFormat="1" ht="11.25">
      <c r="A136" s="21"/>
      <c r="B136" s="244" t="s">
        <v>65</v>
      </c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342"/>
      <c r="X136" s="343" t="s">
        <v>66</v>
      </c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344"/>
      <c r="AP136" s="22"/>
      <c r="AQ136" s="28"/>
    </row>
    <row r="137" spans="1:43" s="2" customFormat="1" ht="7.5" customHeight="1">
      <c r="A137" s="16"/>
      <c r="B137" s="263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5"/>
      <c r="X137" s="82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7"/>
      <c r="AP137" s="10"/>
      <c r="AQ137" s="28"/>
    </row>
    <row r="138" spans="1:43" s="2" customFormat="1" ht="8.25" customHeight="1">
      <c r="A138" s="16"/>
      <c r="B138" s="345"/>
      <c r="C138" s="346"/>
      <c r="D138" s="346"/>
      <c r="E138" s="346"/>
      <c r="F138" s="346"/>
      <c r="G138" s="346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7"/>
      <c r="X138" s="82"/>
      <c r="Y138" s="46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46"/>
      <c r="AO138" s="47"/>
      <c r="AP138" s="10"/>
      <c r="AQ138" s="28"/>
    </row>
    <row r="139" spans="1:43" s="2" customFormat="1" ht="12.75">
      <c r="A139" s="16"/>
      <c r="B139" s="225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348" t="s">
        <v>67</v>
      </c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3"/>
      <c r="AP139" s="10"/>
      <c r="AQ139" s="28"/>
    </row>
    <row r="140" spans="1:43" s="2" customFormat="1" ht="12" thickBot="1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20"/>
      <c r="AQ140" s="28"/>
    </row>
    <row r="141" spans="1:43" s="2" customFormat="1" ht="11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6"/>
    </row>
    <row r="142" spans="1:43" s="2" customFormat="1" ht="11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6"/>
    </row>
    <row r="143" spans="1:43" s="2" customFormat="1" ht="11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6"/>
    </row>
    <row r="144" spans="1:43" s="2" customFormat="1" ht="11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6"/>
    </row>
    <row r="145" spans="1:43" s="2" customFormat="1" ht="11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6"/>
    </row>
    <row r="146" s="2" customFormat="1" ht="11.25">
      <c r="AQ146" s="26"/>
    </row>
    <row r="147" s="2" customFormat="1" ht="11.25">
      <c r="AQ147" s="26"/>
    </row>
    <row r="148" s="2" customFormat="1" ht="11.25">
      <c r="AQ148" s="26"/>
    </row>
    <row r="149" s="2" customFormat="1" ht="11.25">
      <c r="AQ149" s="26"/>
    </row>
    <row r="150" s="2" customFormat="1" ht="11.25">
      <c r="AQ150" s="26"/>
    </row>
    <row r="151" s="2" customFormat="1" ht="11.25">
      <c r="AQ151" s="26"/>
    </row>
    <row r="152" s="2" customFormat="1" ht="11.25">
      <c r="AQ152" s="26"/>
    </row>
    <row r="153" s="2" customFormat="1" ht="11.25">
      <c r="AQ153" s="26"/>
    </row>
    <row r="154" s="2" customFormat="1" ht="11.25">
      <c r="AQ154" s="26"/>
    </row>
    <row r="155" s="2" customFormat="1" ht="11.25">
      <c r="AQ155" s="26"/>
    </row>
    <row r="156" s="2" customFormat="1" ht="11.25">
      <c r="AQ156" s="26"/>
    </row>
    <row r="157" s="2" customFormat="1" ht="11.25">
      <c r="AQ157" s="26"/>
    </row>
    <row r="158" s="2" customFormat="1" ht="11.25">
      <c r="AQ158" s="26"/>
    </row>
    <row r="159" s="2" customFormat="1" ht="11.25">
      <c r="AQ159" s="26"/>
    </row>
    <row r="160" s="2" customFormat="1" ht="11.25">
      <c r="AQ160" s="26"/>
    </row>
    <row r="161" s="2" customFormat="1" ht="11.25">
      <c r="AQ161" s="26"/>
    </row>
    <row r="162" s="2" customFormat="1" ht="11.25">
      <c r="AQ162" s="26"/>
    </row>
    <row r="163" s="2" customFormat="1" ht="11.25">
      <c r="AQ163" s="26"/>
    </row>
  </sheetData>
  <sheetProtection/>
  <mergeCells count="196">
    <mergeCell ref="AH99:AO100"/>
    <mergeCell ref="K121:S121"/>
    <mergeCell ref="J93:Q94"/>
    <mergeCell ref="AK121:AO121"/>
    <mergeCell ref="L123:S123"/>
    <mergeCell ref="Q102:AA102"/>
    <mergeCell ref="K109:S110"/>
    <mergeCell ref="T109:Z110"/>
    <mergeCell ref="AK123:AO123"/>
    <mergeCell ref="AA113:AH114"/>
    <mergeCell ref="B139:W139"/>
    <mergeCell ref="X139:AO139"/>
    <mergeCell ref="J131:S131"/>
    <mergeCell ref="U131:AO131"/>
    <mergeCell ref="B133:S133"/>
    <mergeCell ref="U133:AO133"/>
    <mergeCell ref="B136:W136"/>
    <mergeCell ref="X136:AO136"/>
    <mergeCell ref="B137:W137"/>
    <mergeCell ref="B138:W138"/>
    <mergeCell ref="AK125:AO125"/>
    <mergeCell ref="J129:S129"/>
    <mergeCell ref="AK129:AO129"/>
    <mergeCell ref="AC118:AI118"/>
    <mergeCell ref="N119:S119"/>
    <mergeCell ref="AC119:AI119"/>
    <mergeCell ref="AK119:AO119"/>
    <mergeCell ref="L127:S127"/>
    <mergeCell ref="AC127:AH127"/>
    <mergeCell ref="AJ127:AO127"/>
    <mergeCell ref="K113:S114"/>
    <mergeCell ref="B117:S117"/>
    <mergeCell ref="T117:AO117"/>
    <mergeCell ref="AI112:AO112"/>
    <mergeCell ref="K111:S112"/>
    <mergeCell ref="T113:Z114"/>
    <mergeCell ref="B113:J114"/>
    <mergeCell ref="AI113:AO113"/>
    <mergeCell ref="AI114:AO114"/>
    <mergeCell ref="B111:J112"/>
    <mergeCell ref="T111:Z111"/>
    <mergeCell ref="AI111:AO111"/>
    <mergeCell ref="T112:Z112"/>
    <mergeCell ref="B107:AO107"/>
    <mergeCell ref="B109:J110"/>
    <mergeCell ref="AA109:AH109"/>
    <mergeCell ref="AI109:AO109"/>
    <mergeCell ref="AA110:AH110"/>
    <mergeCell ref="AI110:AO110"/>
    <mergeCell ref="J99:Q100"/>
    <mergeCell ref="R99:Y100"/>
    <mergeCell ref="Z99:AG100"/>
    <mergeCell ref="Q103:Y103"/>
    <mergeCell ref="AC102:AN102"/>
    <mergeCell ref="J95:Q96"/>
    <mergeCell ref="R95:Y96"/>
    <mergeCell ref="Z95:AG96"/>
    <mergeCell ref="R97:Y98"/>
    <mergeCell ref="Z97:AG98"/>
    <mergeCell ref="AH95:AO96"/>
    <mergeCell ref="J97:Q98"/>
    <mergeCell ref="AH97:AO98"/>
    <mergeCell ref="J91:Q92"/>
    <mergeCell ref="AH91:AO92"/>
    <mergeCell ref="J87:Q88"/>
    <mergeCell ref="R87:Y88"/>
    <mergeCell ref="Z87:AG88"/>
    <mergeCell ref="AH87:AO88"/>
    <mergeCell ref="J89:Q90"/>
    <mergeCell ref="R89:Y90"/>
    <mergeCell ref="R91:Y92"/>
    <mergeCell ref="Z89:AG90"/>
    <mergeCell ref="AH89:AO90"/>
    <mergeCell ref="J85:Q86"/>
    <mergeCell ref="R85:Y86"/>
    <mergeCell ref="Z85:AG86"/>
    <mergeCell ref="AH85:AO86"/>
    <mergeCell ref="Z84:AC84"/>
    <mergeCell ref="AD84:AG84"/>
    <mergeCell ref="R84:U84"/>
    <mergeCell ref="V84:Y84"/>
    <mergeCell ref="AH84:AK84"/>
    <mergeCell ref="AL84:AO84"/>
    <mergeCell ref="V76:AO76"/>
    <mergeCell ref="N77:AO77"/>
    <mergeCell ref="B78:AO78"/>
    <mergeCell ref="A81:AP81"/>
    <mergeCell ref="S83:W83"/>
    <mergeCell ref="AA83:AE83"/>
    <mergeCell ref="AI83:AM83"/>
    <mergeCell ref="J84:M84"/>
    <mergeCell ref="N84:Q84"/>
    <mergeCell ref="B67:N67"/>
    <mergeCell ref="AC67:AE67"/>
    <mergeCell ref="AF67:AH67"/>
    <mergeCell ref="AI67:AJ67"/>
    <mergeCell ref="A72:AP72"/>
    <mergeCell ref="B74:U74"/>
    <mergeCell ref="V74:AO74"/>
    <mergeCell ref="B76:U76"/>
    <mergeCell ref="AK67:AO67"/>
    <mergeCell ref="E69:P69"/>
    <mergeCell ref="T69:Y69"/>
    <mergeCell ref="AE69:AJ69"/>
    <mergeCell ref="AM69:AO69"/>
    <mergeCell ref="AK64:AO64"/>
    <mergeCell ref="C65:AO65"/>
    <mergeCell ref="AK61:AO61"/>
    <mergeCell ref="O62:AB62"/>
    <mergeCell ref="AK62:AO62"/>
    <mergeCell ref="B63:N63"/>
    <mergeCell ref="O63:AB63"/>
    <mergeCell ref="AC63:AE63"/>
    <mergeCell ref="AF63:AH63"/>
    <mergeCell ref="AI63:AJ63"/>
    <mergeCell ref="AK63:AO63"/>
    <mergeCell ref="O60:AB60"/>
    <mergeCell ref="B61:N61"/>
    <mergeCell ref="O61:AB61"/>
    <mergeCell ref="AC61:AE61"/>
    <mergeCell ref="AF61:AH61"/>
    <mergeCell ref="AI61:AJ61"/>
    <mergeCell ref="B59:N59"/>
    <mergeCell ref="O59:AB59"/>
    <mergeCell ref="AC59:AE59"/>
    <mergeCell ref="AF59:AH59"/>
    <mergeCell ref="AI59:AJ59"/>
    <mergeCell ref="AK59:AO59"/>
    <mergeCell ref="B51:M51"/>
    <mergeCell ref="P51:AD51"/>
    <mergeCell ref="AE51:AO51"/>
    <mergeCell ref="B53:AO53"/>
    <mergeCell ref="B56:AO56"/>
    <mergeCell ref="O58:AB58"/>
    <mergeCell ref="B47:M47"/>
    <mergeCell ref="P47:AD47"/>
    <mergeCell ref="AE47:AO47"/>
    <mergeCell ref="B49:L49"/>
    <mergeCell ref="P49:AD49"/>
    <mergeCell ref="AE49:AO49"/>
    <mergeCell ref="L40:AO40"/>
    <mergeCell ref="B41:AO41"/>
    <mergeCell ref="B44:AO44"/>
    <mergeCell ref="B45:K45"/>
    <mergeCell ref="P45:AD45"/>
    <mergeCell ref="AE45:AO45"/>
    <mergeCell ref="Y28:AO28"/>
    <mergeCell ref="B35:AO35"/>
    <mergeCell ref="Y37:AO37"/>
    <mergeCell ref="B39:Q39"/>
    <mergeCell ref="R39:AE39"/>
    <mergeCell ref="AF39:AO39"/>
    <mergeCell ref="M32:R32"/>
    <mergeCell ref="Z32:AF32"/>
    <mergeCell ref="AI32:AN32"/>
    <mergeCell ref="AG21:AI21"/>
    <mergeCell ref="AL21:AO21"/>
    <mergeCell ref="L22:AB22"/>
    <mergeCell ref="AG22:AO22"/>
    <mergeCell ref="B26:AO26"/>
    <mergeCell ref="B30:L30"/>
    <mergeCell ref="M30:X30"/>
    <mergeCell ref="Y30:AG30"/>
    <mergeCell ref="AH30:AO30"/>
    <mergeCell ref="E28:V28"/>
    <mergeCell ref="B19:L19"/>
    <mergeCell ref="M19:AB19"/>
    <mergeCell ref="AE18:AI18"/>
    <mergeCell ref="F20:AB20"/>
    <mergeCell ref="AC20:AI20"/>
    <mergeCell ref="AJ20:AO20"/>
    <mergeCell ref="B13:AO13"/>
    <mergeCell ref="B15:L15"/>
    <mergeCell ref="M15:W15"/>
    <mergeCell ref="X15:AI15"/>
    <mergeCell ref="AJ15:AM15"/>
    <mergeCell ref="B17:L17"/>
    <mergeCell ref="M17:W17"/>
    <mergeCell ref="X17:AB17"/>
    <mergeCell ref="AE17:AI17"/>
    <mergeCell ref="X4:AF5"/>
    <mergeCell ref="X7:AF8"/>
    <mergeCell ref="B8:W8"/>
    <mergeCell ref="X10:Z10"/>
    <mergeCell ref="AA10:AC10"/>
    <mergeCell ref="AD10:AF10"/>
    <mergeCell ref="R93:Y94"/>
    <mergeCell ref="Z93:AG94"/>
    <mergeCell ref="AH93:AO94"/>
    <mergeCell ref="Z91:AG92"/>
    <mergeCell ref="AA111:AH112"/>
    <mergeCell ref="B1:W2"/>
    <mergeCell ref="X2:Z2"/>
    <mergeCell ref="AA2:AC2"/>
    <mergeCell ref="AD2:AF2"/>
    <mergeCell ref="G4:W6"/>
  </mergeCells>
  <printOptions horizontalCentered="1"/>
  <pageMargins left="0" right="0" top="0" bottom="0" header="0" footer="0"/>
  <pageSetup horizontalDpi="300" verticalDpi="300" orientation="portrait" r:id="rId2"/>
  <headerFooter alignWithMargins="0">
    <oddFooter>&amp;R&amp;8Kike.com.mx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63"/>
  <sheetViews>
    <sheetView showGridLines="0" zoomScalePageLayoutView="0" workbookViewId="0" topLeftCell="A1">
      <selection activeCell="X10" sqref="X10:AF10"/>
    </sheetView>
  </sheetViews>
  <sheetFormatPr defaultColWidth="1.7109375" defaultRowHeight="12.75"/>
  <cols>
    <col min="1" max="1" width="0.71875" style="1" customWidth="1"/>
    <col min="2" max="5" width="2.421875" style="1" customWidth="1"/>
    <col min="6" max="6" width="2.8515625" style="1" customWidth="1"/>
    <col min="7" max="22" width="2.421875" style="1" customWidth="1"/>
    <col min="23" max="23" width="3.8515625" style="1" customWidth="1"/>
    <col min="24" max="24" width="3.00390625" style="1" customWidth="1"/>
    <col min="25" max="34" width="2.421875" style="1" customWidth="1"/>
    <col min="35" max="35" width="3.421875" style="1" customWidth="1"/>
    <col min="36" max="36" width="3.140625" style="1" customWidth="1"/>
    <col min="37" max="37" width="2.8515625" style="1" customWidth="1"/>
    <col min="38" max="39" width="2.421875" style="1" customWidth="1"/>
    <col min="40" max="41" width="2.7109375" style="1" customWidth="1"/>
    <col min="42" max="42" width="0.71875" style="1" customWidth="1"/>
    <col min="43" max="43" width="1.7109375" style="27" customWidth="1"/>
    <col min="44" max="98" width="1.7109375" style="1" customWidth="1"/>
    <col min="99" max="99" width="0" style="1" hidden="1" customWidth="1"/>
    <col min="100" max="16384" width="1.7109375" style="1" customWidth="1"/>
  </cols>
  <sheetData>
    <row r="1" spans="1:43" ht="12.75">
      <c r="A1" s="6"/>
      <c r="B1" s="202" t="s">
        <v>158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3"/>
      <c r="X1" s="29" t="s">
        <v>68</v>
      </c>
      <c r="Y1" s="30"/>
      <c r="Z1" s="30"/>
      <c r="AA1" s="30"/>
      <c r="AB1" s="30"/>
      <c r="AC1" s="30"/>
      <c r="AD1" s="30"/>
      <c r="AE1" s="30"/>
      <c r="AF1" s="31"/>
      <c r="AG1" s="29"/>
      <c r="AH1" s="30"/>
      <c r="AI1" s="30"/>
      <c r="AJ1" s="30"/>
      <c r="AK1" s="30"/>
      <c r="AL1" s="30"/>
      <c r="AM1" s="30"/>
      <c r="AN1" s="30"/>
      <c r="AO1" s="30"/>
      <c r="AP1" s="8"/>
      <c r="AQ1" s="34"/>
    </row>
    <row r="2" spans="1:43" ht="12.75">
      <c r="A2" s="7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5"/>
      <c r="X2" s="206"/>
      <c r="Y2" s="207"/>
      <c r="Z2" s="208"/>
      <c r="AA2" s="206"/>
      <c r="AB2" s="207"/>
      <c r="AC2" s="208"/>
      <c r="AD2" s="206"/>
      <c r="AE2" s="207"/>
      <c r="AF2" s="208"/>
      <c r="AG2" s="32"/>
      <c r="AH2" s="28"/>
      <c r="AI2" s="28"/>
      <c r="AJ2" s="28"/>
      <c r="AK2" s="28"/>
      <c r="AL2" s="28"/>
      <c r="AM2" s="28"/>
      <c r="AN2" s="28"/>
      <c r="AO2" s="28"/>
      <c r="AP2" s="9"/>
      <c r="AQ2" s="34"/>
    </row>
    <row r="3" spans="1:43" ht="12.75">
      <c r="A3" s="7"/>
      <c r="B3" s="28" t="s">
        <v>71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2" t="s">
        <v>69</v>
      </c>
      <c r="Y3" s="28"/>
      <c r="Z3" s="28"/>
      <c r="AA3" s="28"/>
      <c r="AB3" s="28"/>
      <c r="AC3" s="28"/>
      <c r="AD3" s="28"/>
      <c r="AE3" s="28"/>
      <c r="AF3" s="33"/>
      <c r="AG3" s="32"/>
      <c r="AH3" s="28"/>
      <c r="AI3" s="28"/>
      <c r="AJ3" s="28"/>
      <c r="AK3" s="28"/>
      <c r="AL3" s="28"/>
      <c r="AM3" s="28"/>
      <c r="AN3" s="28"/>
      <c r="AO3" s="28"/>
      <c r="AP3" s="9"/>
      <c r="AQ3" s="34"/>
    </row>
    <row r="4" spans="1:43" ht="12.75">
      <c r="A4" s="7"/>
      <c r="B4" s="104"/>
      <c r="C4" s="105"/>
      <c r="D4" s="105"/>
      <c r="E4" s="105"/>
      <c r="F4" s="105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5"/>
      <c r="X4" s="211"/>
      <c r="Y4" s="212"/>
      <c r="Z4" s="212"/>
      <c r="AA4" s="212"/>
      <c r="AB4" s="212"/>
      <c r="AC4" s="212"/>
      <c r="AD4" s="212"/>
      <c r="AE4" s="212"/>
      <c r="AF4" s="213"/>
      <c r="AG4" s="32"/>
      <c r="AH4" s="28"/>
      <c r="AI4" s="28"/>
      <c r="AJ4" s="28"/>
      <c r="AK4" s="28"/>
      <c r="AL4" s="28"/>
      <c r="AM4" s="28"/>
      <c r="AN4" s="28"/>
      <c r="AO4" s="28"/>
      <c r="AP4" s="9"/>
      <c r="AQ4" s="34"/>
    </row>
    <row r="5" spans="1:43" ht="9.75" customHeight="1">
      <c r="A5" s="7"/>
      <c r="B5" s="105"/>
      <c r="C5" s="105"/>
      <c r="D5" s="105"/>
      <c r="E5" s="105"/>
      <c r="F5" s="105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5"/>
      <c r="X5" s="206"/>
      <c r="Y5" s="207"/>
      <c r="Z5" s="207"/>
      <c r="AA5" s="207"/>
      <c r="AB5" s="207"/>
      <c r="AC5" s="207"/>
      <c r="AD5" s="207"/>
      <c r="AE5" s="207"/>
      <c r="AF5" s="208"/>
      <c r="AG5" s="32"/>
      <c r="AH5" s="28"/>
      <c r="AI5" s="28"/>
      <c r="AJ5" s="28"/>
      <c r="AK5" s="28"/>
      <c r="AL5" s="28"/>
      <c r="AM5" s="28"/>
      <c r="AN5" s="28"/>
      <c r="AO5" s="28"/>
      <c r="AP5" s="9"/>
      <c r="AQ5" s="34"/>
    </row>
    <row r="6" spans="1:43" ht="12.75">
      <c r="A6" s="7"/>
      <c r="B6" s="106"/>
      <c r="C6" s="106"/>
      <c r="D6" s="106"/>
      <c r="E6" s="106"/>
      <c r="F6" s="106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5"/>
      <c r="X6" s="32" t="s">
        <v>150</v>
      </c>
      <c r="Y6" s="28"/>
      <c r="Z6" s="28"/>
      <c r="AA6" s="28"/>
      <c r="AB6" s="28"/>
      <c r="AC6" s="28"/>
      <c r="AD6" s="28"/>
      <c r="AE6" s="28"/>
      <c r="AF6" s="33"/>
      <c r="AG6" s="32"/>
      <c r="AH6" s="28"/>
      <c r="AI6" s="28"/>
      <c r="AJ6" s="28"/>
      <c r="AK6" s="28"/>
      <c r="AL6" s="28"/>
      <c r="AM6" s="28"/>
      <c r="AN6" s="28"/>
      <c r="AO6" s="28"/>
      <c r="AP6" s="9"/>
      <c r="AQ6" s="34"/>
    </row>
    <row r="7" spans="1:43" ht="12" customHeight="1">
      <c r="A7" s="7"/>
      <c r="C7" s="106"/>
      <c r="D7" s="106"/>
      <c r="E7" s="106"/>
      <c r="F7" s="106"/>
      <c r="G7" s="106" t="s">
        <v>151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  <c r="X7" s="214"/>
      <c r="Y7" s="215"/>
      <c r="Z7" s="215"/>
      <c r="AA7" s="215"/>
      <c r="AB7" s="215"/>
      <c r="AC7" s="215"/>
      <c r="AD7" s="215"/>
      <c r="AE7" s="215"/>
      <c r="AF7" s="216"/>
      <c r="AG7" s="32"/>
      <c r="AH7" s="28"/>
      <c r="AI7" s="28"/>
      <c r="AJ7" s="28"/>
      <c r="AK7" s="28"/>
      <c r="AL7" s="28"/>
      <c r="AM7" s="28"/>
      <c r="AN7" s="28"/>
      <c r="AO7" s="28"/>
      <c r="AP7" s="9"/>
      <c r="AQ7" s="34"/>
    </row>
    <row r="8" spans="1:43" ht="10.5" customHeight="1">
      <c r="A8" s="7"/>
      <c r="B8" s="220" t="s">
        <v>72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1"/>
      <c r="X8" s="217"/>
      <c r="Y8" s="218"/>
      <c r="Z8" s="218"/>
      <c r="AA8" s="218"/>
      <c r="AB8" s="218"/>
      <c r="AC8" s="218"/>
      <c r="AD8" s="218"/>
      <c r="AE8" s="218"/>
      <c r="AF8" s="219"/>
      <c r="AG8" s="32"/>
      <c r="AH8" s="28"/>
      <c r="AI8" s="28"/>
      <c r="AJ8" s="28"/>
      <c r="AK8" s="28"/>
      <c r="AL8" s="28"/>
      <c r="AM8" s="28"/>
      <c r="AN8" s="28"/>
      <c r="AO8" s="28"/>
      <c r="AP8" s="9"/>
      <c r="AQ8" s="34"/>
    </row>
    <row r="9" spans="1:43" ht="12.75">
      <c r="A9" s="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32" t="s">
        <v>70</v>
      </c>
      <c r="Y9" s="28"/>
      <c r="Z9" s="28"/>
      <c r="AA9" s="28"/>
      <c r="AB9" s="28"/>
      <c r="AC9" s="28"/>
      <c r="AD9" s="28"/>
      <c r="AE9" s="28"/>
      <c r="AF9" s="33"/>
      <c r="AG9" s="32"/>
      <c r="AH9" s="28"/>
      <c r="AI9" s="28"/>
      <c r="AJ9" s="28"/>
      <c r="AK9" s="28"/>
      <c r="AL9" s="28"/>
      <c r="AM9" s="28"/>
      <c r="AN9" s="28"/>
      <c r="AO9" s="28"/>
      <c r="AP9" s="9"/>
      <c r="AQ9" s="34"/>
    </row>
    <row r="10" spans="1:43" ht="11.25" customHeight="1">
      <c r="A10" s="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22"/>
      <c r="Y10" s="212"/>
      <c r="Z10" s="213"/>
      <c r="AA10" s="222"/>
      <c r="AB10" s="212"/>
      <c r="AC10" s="213"/>
      <c r="AD10" s="222"/>
      <c r="AE10" s="223"/>
      <c r="AF10" s="213"/>
      <c r="AG10" s="32"/>
      <c r="AH10" s="28"/>
      <c r="AI10" s="28"/>
      <c r="AJ10" s="28"/>
      <c r="AK10" s="28"/>
      <c r="AL10" s="28"/>
      <c r="AM10" s="28"/>
      <c r="AN10" s="28"/>
      <c r="AO10" s="28"/>
      <c r="AP10" s="9"/>
      <c r="AQ10" s="34"/>
    </row>
    <row r="11" spans="1:43" s="27" customFormat="1" ht="4.5" customHeight="1" thickBo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7"/>
      <c r="Y11" s="76"/>
      <c r="Z11" s="76"/>
      <c r="AA11" s="76"/>
      <c r="AB11" s="76"/>
      <c r="AC11" s="76"/>
      <c r="AD11" s="76"/>
      <c r="AE11" s="76"/>
      <c r="AF11" s="78"/>
      <c r="AG11" s="77"/>
      <c r="AH11" s="76"/>
      <c r="AI11" s="76"/>
      <c r="AJ11" s="76"/>
      <c r="AK11" s="76"/>
      <c r="AL11" s="76"/>
      <c r="AM11" s="76"/>
      <c r="AN11" s="76"/>
      <c r="AO11" s="76"/>
      <c r="AP11" s="79"/>
      <c r="AQ11" s="34"/>
    </row>
    <row r="12" spans="1:43" ht="3.7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"/>
      <c r="AQ12" s="34"/>
    </row>
    <row r="13" spans="1:43" ht="12.75">
      <c r="A13" s="12"/>
      <c r="B13" s="224" t="s">
        <v>73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13"/>
      <c r="AQ13" s="34"/>
    </row>
    <row r="14" spans="1:43" ht="12.75">
      <c r="A14" s="14"/>
      <c r="B14" s="38" t="s">
        <v>74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 t="s">
        <v>80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 t="s">
        <v>81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J14" s="38" t="s">
        <v>78</v>
      </c>
      <c r="AK14" s="39"/>
      <c r="AL14" s="39"/>
      <c r="AM14" s="39"/>
      <c r="AN14" s="39"/>
      <c r="AO14" s="40"/>
      <c r="AP14" s="15"/>
      <c r="AQ14" s="34"/>
    </row>
    <row r="15" spans="1:43" s="3" customFormat="1" ht="12.75">
      <c r="A15" s="16"/>
      <c r="B15" s="239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338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338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7"/>
      <c r="AJ15" s="250"/>
      <c r="AK15" s="237"/>
      <c r="AL15" s="237"/>
      <c r="AM15" s="237"/>
      <c r="AN15" s="41" t="s">
        <v>79</v>
      </c>
      <c r="AO15" s="41"/>
      <c r="AP15" s="10"/>
      <c r="AQ15" s="35"/>
    </row>
    <row r="16" spans="1:43" s="3" customFormat="1" ht="12.75">
      <c r="A16" s="16"/>
      <c r="B16" s="42" t="s">
        <v>30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 t="s">
        <v>82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 t="s">
        <v>83</v>
      </c>
      <c r="Y16" s="44"/>
      <c r="Z16" s="43"/>
      <c r="AA16" s="43"/>
      <c r="AB16" s="44"/>
      <c r="AC16" s="42" t="s">
        <v>15</v>
      </c>
      <c r="AD16" s="43"/>
      <c r="AE16" s="45"/>
      <c r="AF16" s="43"/>
      <c r="AG16" s="43"/>
      <c r="AH16" s="43"/>
      <c r="AI16" s="44"/>
      <c r="AJ16" s="48" t="s">
        <v>75</v>
      </c>
      <c r="AK16" s="46"/>
      <c r="AL16" s="46"/>
      <c r="AM16" s="46"/>
      <c r="AN16" s="46"/>
      <c r="AO16" s="47"/>
      <c r="AP16" s="10"/>
      <c r="AQ16" s="35"/>
    </row>
    <row r="17" spans="1:43" s="3" customFormat="1" ht="12.75">
      <c r="A17" s="16"/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57"/>
      <c r="AC17" s="112" t="s">
        <v>160</v>
      </c>
      <c r="AD17" s="110"/>
      <c r="AE17" s="106"/>
      <c r="AF17" s="110"/>
      <c r="AG17" s="110"/>
      <c r="AH17" s="110"/>
      <c r="AI17" s="111"/>
      <c r="AJ17" s="116"/>
      <c r="AK17" s="46" t="s">
        <v>76</v>
      </c>
      <c r="AL17" s="50"/>
      <c r="AM17" s="46"/>
      <c r="AN17" s="46"/>
      <c r="AO17" s="47"/>
      <c r="AP17" s="10"/>
      <c r="AQ17" s="35"/>
    </row>
    <row r="18" spans="1:43" s="3" customFormat="1" ht="12.75">
      <c r="A18" s="16"/>
      <c r="B18" s="42" t="s">
        <v>144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 t="s">
        <v>84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113" t="s">
        <v>161</v>
      </c>
      <c r="AD18" s="108"/>
      <c r="AE18" s="164"/>
      <c r="AF18" s="108"/>
      <c r="AG18" s="108"/>
      <c r="AH18" s="108"/>
      <c r="AI18" s="109"/>
      <c r="AJ18" s="166"/>
      <c r="AK18" s="52" t="s">
        <v>77</v>
      </c>
      <c r="AL18" s="46"/>
      <c r="AM18" s="52"/>
      <c r="AN18" s="52"/>
      <c r="AO18" s="41"/>
      <c r="AP18" s="10"/>
      <c r="AQ18" s="35"/>
    </row>
    <row r="19" spans="1:43" s="3" customFormat="1" ht="12.75">
      <c r="A19" s="16"/>
      <c r="B19" s="23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57"/>
      <c r="AC19" s="42" t="s">
        <v>95</v>
      </c>
      <c r="AD19" s="43"/>
      <c r="AE19" s="45"/>
      <c r="AF19" s="43"/>
      <c r="AG19" s="43"/>
      <c r="AH19" s="43"/>
      <c r="AI19" s="44"/>
      <c r="AJ19" s="42" t="s">
        <v>96</v>
      </c>
      <c r="AK19" s="43"/>
      <c r="AL19" s="43"/>
      <c r="AM19" s="43"/>
      <c r="AN19" s="43"/>
      <c r="AO19" s="44"/>
      <c r="AP19" s="10"/>
      <c r="AQ19" s="35"/>
    </row>
    <row r="20" spans="1:43" s="3" customFormat="1" ht="12.75">
      <c r="A20" s="16"/>
      <c r="B20" s="42" t="s">
        <v>85</v>
      </c>
      <c r="C20" s="43"/>
      <c r="D20" s="43"/>
      <c r="E20" s="43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5"/>
      <c r="AC20" s="393"/>
      <c r="AD20" s="256"/>
      <c r="AE20" s="256"/>
      <c r="AF20" s="256"/>
      <c r="AG20" s="256"/>
      <c r="AH20" s="256"/>
      <c r="AI20" s="268"/>
      <c r="AJ20" s="230" t="s">
        <v>155</v>
      </c>
      <c r="AK20" s="231"/>
      <c r="AL20" s="231"/>
      <c r="AM20" s="231"/>
      <c r="AN20" s="231"/>
      <c r="AO20" s="257"/>
      <c r="AP20" s="10"/>
      <c r="AQ20" s="35"/>
    </row>
    <row r="21" spans="1:43" s="3" customFormat="1" ht="12.75">
      <c r="A21" s="16"/>
      <c r="B21" s="49"/>
      <c r="C21" s="52" t="s">
        <v>86</v>
      </c>
      <c r="D21" s="52"/>
      <c r="E21" s="52"/>
      <c r="F21" s="52"/>
      <c r="G21" s="116" t="s">
        <v>154</v>
      </c>
      <c r="H21" s="52" t="s">
        <v>87</v>
      </c>
      <c r="I21" s="52"/>
      <c r="J21" s="52"/>
      <c r="K21" s="52"/>
      <c r="L21" s="52"/>
      <c r="M21" s="52"/>
      <c r="N21" s="49"/>
      <c r="O21" s="52" t="s">
        <v>88</v>
      </c>
      <c r="P21" s="52"/>
      <c r="Q21" s="52"/>
      <c r="R21" s="52"/>
      <c r="S21" s="52"/>
      <c r="T21" s="52"/>
      <c r="U21" s="116"/>
      <c r="V21" s="52" t="s">
        <v>89</v>
      </c>
      <c r="W21" s="52"/>
      <c r="X21" s="52"/>
      <c r="Y21" s="52"/>
      <c r="Z21" s="52"/>
      <c r="AA21" s="52"/>
      <c r="AB21" s="41"/>
      <c r="AC21" s="58" t="s">
        <v>98</v>
      </c>
      <c r="AD21" s="59"/>
      <c r="AE21" s="53"/>
      <c r="AF21" s="59"/>
      <c r="AG21" s="240"/>
      <c r="AH21" s="240"/>
      <c r="AI21" s="241"/>
      <c r="AJ21" s="58" t="s">
        <v>97</v>
      </c>
      <c r="AK21" s="59"/>
      <c r="AL21" s="240"/>
      <c r="AM21" s="240"/>
      <c r="AN21" s="240"/>
      <c r="AO21" s="241"/>
      <c r="AP21" s="10"/>
      <c r="AQ21" s="35"/>
    </row>
    <row r="22" spans="1:43" s="3" customFormat="1" ht="12.75">
      <c r="A22" s="16"/>
      <c r="B22" s="42" t="s">
        <v>90</v>
      </c>
      <c r="C22" s="43"/>
      <c r="D22" s="43"/>
      <c r="E22" s="43"/>
      <c r="F22" s="43"/>
      <c r="G22" s="43"/>
      <c r="H22" s="43"/>
      <c r="I22" s="43"/>
      <c r="J22" s="43"/>
      <c r="K22" s="43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5"/>
      <c r="AC22" s="42" t="s">
        <v>99</v>
      </c>
      <c r="AD22" s="43"/>
      <c r="AE22" s="45"/>
      <c r="AF22" s="43"/>
      <c r="AG22" s="242"/>
      <c r="AH22" s="242"/>
      <c r="AI22" s="242"/>
      <c r="AJ22" s="242"/>
      <c r="AK22" s="242"/>
      <c r="AL22" s="242"/>
      <c r="AM22" s="242"/>
      <c r="AN22" s="242"/>
      <c r="AO22" s="243"/>
      <c r="AP22" s="10"/>
      <c r="AQ22" s="35"/>
    </row>
    <row r="23" spans="1:43" s="3" customFormat="1" ht="12.75">
      <c r="A23" s="16"/>
      <c r="B23" s="116"/>
      <c r="C23" s="52" t="s">
        <v>91</v>
      </c>
      <c r="D23" s="52"/>
      <c r="E23" s="52"/>
      <c r="F23" s="52"/>
      <c r="G23" s="49"/>
      <c r="H23" s="52" t="s">
        <v>94</v>
      </c>
      <c r="I23" s="52"/>
      <c r="J23" s="52"/>
      <c r="K23" s="52"/>
      <c r="L23" s="52"/>
      <c r="M23" s="52"/>
      <c r="N23" s="49"/>
      <c r="O23" s="52" t="s">
        <v>93</v>
      </c>
      <c r="P23" s="52"/>
      <c r="Q23" s="52"/>
      <c r="R23" s="52"/>
      <c r="S23" s="52"/>
      <c r="T23" s="52"/>
      <c r="U23" s="49"/>
      <c r="V23" s="52" t="s">
        <v>92</v>
      </c>
      <c r="W23" s="52"/>
      <c r="X23" s="52"/>
      <c r="Y23" s="52"/>
      <c r="Z23" s="52"/>
      <c r="AA23" s="52"/>
      <c r="AB23" s="41"/>
      <c r="AC23" s="116"/>
      <c r="AD23" s="52" t="s">
        <v>100</v>
      </c>
      <c r="AE23" s="53"/>
      <c r="AF23" s="52"/>
      <c r="AG23" s="52"/>
      <c r="AH23" s="49"/>
      <c r="AI23" s="52" t="s">
        <v>101</v>
      </c>
      <c r="AJ23" s="52"/>
      <c r="AK23" s="52"/>
      <c r="AL23" s="49"/>
      <c r="AM23" s="41" t="s">
        <v>102</v>
      </c>
      <c r="AN23" s="52"/>
      <c r="AO23" s="41"/>
      <c r="AP23" s="17"/>
      <c r="AQ23" s="35"/>
    </row>
    <row r="24" spans="1:43" s="3" customFormat="1" ht="4.5" customHeight="1" thickBo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0"/>
      <c r="AQ24" s="35"/>
    </row>
    <row r="25" spans="1:43" s="3" customFormat="1" ht="3.75" customHeight="1" thickBo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35"/>
    </row>
    <row r="26" spans="1:43" s="3" customFormat="1" ht="12.75">
      <c r="A26" s="21"/>
      <c r="B26" s="244" t="s">
        <v>103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2"/>
      <c r="AQ26" s="35"/>
    </row>
    <row r="27" spans="1:43" s="3" customFormat="1" ht="12.75">
      <c r="A27" s="16"/>
      <c r="B27" s="42" t="s">
        <v>104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/>
      <c r="Y27" s="114" t="s">
        <v>162</v>
      </c>
      <c r="Z27" s="43"/>
      <c r="AA27" s="43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2"/>
      <c r="AP27" s="10"/>
      <c r="AQ27" s="35"/>
    </row>
    <row r="28" spans="1:43" s="4" customFormat="1" ht="12.75">
      <c r="A28" s="16"/>
      <c r="B28" s="54"/>
      <c r="C28" s="53"/>
      <c r="D28" s="154"/>
      <c r="E28" s="160"/>
      <c r="F28" s="160"/>
      <c r="G28" s="160"/>
      <c r="H28" s="55"/>
      <c r="I28" s="55"/>
      <c r="J28" s="55"/>
      <c r="K28" s="55"/>
      <c r="L28" s="55"/>
      <c r="M28" s="55"/>
      <c r="N28" s="160"/>
      <c r="O28" s="160"/>
      <c r="P28" s="160"/>
      <c r="Q28" s="160"/>
      <c r="R28" s="160"/>
      <c r="S28" s="160"/>
      <c r="T28" s="55"/>
      <c r="U28" s="55"/>
      <c r="V28" s="55"/>
      <c r="W28" s="53"/>
      <c r="X28" s="56"/>
      <c r="Y28" s="54"/>
      <c r="Z28" s="161"/>
      <c r="AA28" s="53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74"/>
      <c r="AP28" s="10"/>
      <c r="AQ28" s="36"/>
    </row>
    <row r="29" spans="1:43" s="4" customFormat="1" ht="11.25">
      <c r="A29" s="16"/>
      <c r="B29" s="42" t="s">
        <v>107</v>
      </c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2" t="s">
        <v>108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4"/>
      <c r="Y29" s="42" t="s">
        <v>109</v>
      </c>
      <c r="Z29" s="43"/>
      <c r="AA29" s="43"/>
      <c r="AB29" s="43"/>
      <c r="AC29" s="43"/>
      <c r="AD29" s="43"/>
      <c r="AE29" s="43"/>
      <c r="AF29" s="43"/>
      <c r="AG29" s="44"/>
      <c r="AH29" s="42" t="s">
        <v>110</v>
      </c>
      <c r="AI29" s="43"/>
      <c r="AJ29" s="43"/>
      <c r="AK29" s="43"/>
      <c r="AL29" s="43"/>
      <c r="AM29" s="43"/>
      <c r="AN29" s="43"/>
      <c r="AO29" s="44"/>
      <c r="AP29" s="10"/>
      <c r="AQ29" s="36"/>
    </row>
    <row r="30" spans="1:43" s="4" customFormat="1" ht="12.75">
      <c r="A30" s="16"/>
      <c r="B30" s="392"/>
      <c r="C30" s="237"/>
      <c r="D30" s="237"/>
      <c r="E30" s="237"/>
      <c r="F30" s="237"/>
      <c r="G30" s="237"/>
      <c r="H30" s="237"/>
      <c r="I30" s="237"/>
      <c r="J30" s="237"/>
      <c r="K30" s="237"/>
      <c r="L30" s="238"/>
      <c r="M30" s="392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8"/>
      <c r="Y30" s="251"/>
      <c r="Z30" s="252"/>
      <c r="AA30" s="252"/>
      <c r="AB30" s="252"/>
      <c r="AC30" s="252"/>
      <c r="AD30" s="252"/>
      <c r="AE30" s="252"/>
      <c r="AF30" s="252"/>
      <c r="AG30" s="253"/>
      <c r="AH30" s="225"/>
      <c r="AI30" s="226"/>
      <c r="AJ30" s="226"/>
      <c r="AK30" s="226"/>
      <c r="AL30" s="226"/>
      <c r="AM30" s="226"/>
      <c r="AN30" s="226"/>
      <c r="AO30" s="227"/>
      <c r="AP30" s="10"/>
      <c r="AQ30" s="36"/>
    </row>
    <row r="31" spans="1:43" s="4" customFormat="1" ht="12.75" customHeight="1">
      <c r="A31" s="16"/>
      <c r="B31" s="42" t="s">
        <v>111</v>
      </c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2" t="s">
        <v>112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94"/>
      <c r="Y31" s="158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3"/>
      <c r="AP31" s="10"/>
      <c r="AQ31" s="36"/>
    </row>
    <row r="32" spans="1:43" s="4" customFormat="1" ht="12.75">
      <c r="A32" s="16"/>
      <c r="B32" s="49"/>
      <c r="C32" s="52" t="s">
        <v>38</v>
      </c>
      <c r="D32" s="52"/>
      <c r="E32" s="116"/>
      <c r="F32" s="52" t="s">
        <v>25</v>
      </c>
      <c r="G32" s="52"/>
      <c r="H32" s="52"/>
      <c r="I32" s="52"/>
      <c r="J32" s="52"/>
      <c r="K32" s="52"/>
      <c r="L32" s="41"/>
      <c r="M32" s="225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159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5"/>
      <c r="AP32" s="10"/>
      <c r="AQ32" s="36"/>
    </row>
    <row r="33" spans="1:43" s="4" customFormat="1" ht="4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20"/>
      <c r="AQ33" s="36"/>
    </row>
    <row r="34" spans="1:43" s="4" customFormat="1" ht="3.75" customHeight="1" thickBo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36"/>
    </row>
    <row r="35" spans="1:43" s="4" customFormat="1" ht="11.25">
      <c r="A35" s="21"/>
      <c r="B35" s="244" t="s">
        <v>113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2"/>
      <c r="AQ35" s="36"/>
    </row>
    <row r="36" spans="1:43" s="4" customFormat="1" ht="11.25">
      <c r="A36" s="16"/>
      <c r="B36" s="42" t="s">
        <v>114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2" t="s">
        <v>118</v>
      </c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4"/>
      <c r="AP36" s="10"/>
      <c r="AQ36" s="36"/>
    </row>
    <row r="37" spans="1:43" s="4" customFormat="1" ht="12.75">
      <c r="A37" s="16"/>
      <c r="B37" s="116"/>
      <c r="C37" s="52" t="s">
        <v>115</v>
      </c>
      <c r="D37" s="52"/>
      <c r="E37" s="52"/>
      <c r="F37" s="49"/>
      <c r="G37" s="52" t="s">
        <v>117</v>
      </c>
      <c r="H37" s="52"/>
      <c r="I37" s="52"/>
      <c r="J37" s="52"/>
      <c r="K37" s="49"/>
      <c r="L37" s="52" t="s">
        <v>116</v>
      </c>
      <c r="M37" s="52"/>
      <c r="N37" s="52"/>
      <c r="O37" s="52"/>
      <c r="P37" s="52"/>
      <c r="Q37" s="41"/>
      <c r="R37" s="116"/>
      <c r="S37" s="52" t="s">
        <v>38</v>
      </c>
      <c r="T37" s="52"/>
      <c r="U37" s="49"/>
      <c r="V37" s="52" t="s">
        <v>119</v>
      </c>
      <c r="W37" s="52"/>
      <c r="X37" s="52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7"/>
      <c r="AP37" s="10"/>
      <c r="AQ37" s="36"/>
    </row>
    <row r="38" spans="1:43" s="4" customFormat="1" ht="11.25">
      <c r="A38" s="16"/>
      <c r="B38" s="42" t="s">
        <v>120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  <c r="R38" s="42" t="s">
        <v>121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42" t="s">
        <v>122</v>
      </c>
      <c r="AG38" s="43"/>
      <c r="AH38" s="43"/>
      <c r="AI38" s="43"/>
      <c r="AJ38" s="43"/>
      <c r="AK38" s="43"/>
      <c r="AL38" s="43"/>
      <c r="AM38" s="43"/>
      <c r="AN38" s="43"/>
      <c r="AO38" s="44"/>
      <c r="AP38" s="10"/>
      <c r="AQ38" s="36"/>
    </row>
    <row r="39" spans="1:43" s="4" customFormat="1" ht="12.75">
      <c r="A39" s="16"/>
      <c r="B39" s="239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7"/>
      <c r="R39" s="239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7"/>
      <c r="AF39" s="239"/>
      <c r="AG39" s="226"/>
      <c r="AH39" s="226"/>
      <c r="AI39" s="226"/>
      <c r="AJ39" s="226"/>
      <c r="AK39" s="226"/>
      <c r="AL39" s="226"/>
      <c r="AM39" s="226"/>
      <c r="AN39" s="226"/>
      <c r="AO39" s="227"/>
      <c r="AP39" s="10"/>
      <c r="AQ39" s="36"/>
    </row>
    <row r="40" spans="1:43" s="4" customFormat="1" ht="12.75">
      <c r="A40" s="16"/>
      <c r="B40" s="42" t="s">
        <v>123</v>
      </c>
      <c r="C40" s="43"/>
      <c r="D40" s="43"/>
      <c r="E40" s="43"/>
      <c r="F40" s="43"/>
      <c r="G40" s="43"/>
      <c r="H40" s="43"/>
      <c r="I40" s="43"/>
      <c r="J40" s="43"/>
      <c r="K40" s="43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5"/>
      <c r="AP40" s="10"/>
      <c r="AQ40" s="36"/>
    </row>
    <row r="41" spans="1:43" s="4" customFormat="1" ht="30.75" customHeight="1">
      <c r="A41" s="16"/>
      <c r="B41" s="258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60"/>
      <c r="AP41" s="10"/>
      <c r="AQ41" s="36"/>
    </row>
    <row r="42" spans="1:43" s="4" customFormat="1" ht="4.5" customHeight="1" thickBo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36"/>
    </row>
    <row r="43" spans="1:43" s="4" customFormat="1" ht="3.75" customHeight="1" thickBo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36"/>
    </row>
    <row r="44" spans="1:43" s="4" customFormat="1" ht="11.25">
      <c r="A44" s="21"/>
      <c r="B44" s="244" t="s">
        <v>124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2"/>
      <c r="AQ44" s="36"/>
    </row>
    <row r="45" spans="1:43" s="4" customFormat="1" ht="12.75" customHeight="1">
      <c r="A45" s="16"/>
      <c r="B45" s="261" t="s">
        <v>29</v>
      </c>
      <c r="C45" s="262"/>
      <c r="D45" s="262"/>
      <c r="E45" s="262"/>
      <c r="F45" s="262"/>
      <c r="G45" s="262"/>
      <c r="H45" s="262"/>
      <c r="I45" s="262"/>
      <c r="J45" s="262"/>
      <c r="K45" s="262"/>
      <c r="L45" s="60"/>
      <c r="M45" s="91" t="s">
        <v>159</v>
      </c>
      <c r="N45" s="43"/>
      <c r="O45" s="43" t="s">
        <v>129</v>
      </c>
      <c r="P45" s="240" t="s">
        <v>30</v>
      </c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 t="s">
        <v>31</v>
      </c>
      <c r="AF45" s="240"/>
      <c r="AG45" s="240"/>
      <c r="AH45" s="240"/>
      <c r="AI45" s="240"/>
      <c r="AJ45" s="240"/>
      <c r="AK45" s="240"/>
      <c r="AL45" s="240"/>
      <c r="AM45" s="240"/>
      <c r="AN45" s="240"/>
      <c r="AO45" s="241"/>
      <c r="AP45" s="10"/>
      <c r="AQ45" s="36"/>
    </row>
    <row r="46" spans="1:43" s="4" customFormat="1" ht="11.25">
      <c r="A46" s="16"/>
      <c r="B46" s="42" t="s">
        <v>125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61"/>
      <c r="N46" s="62"/>
      <c r="O46" s="6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4"/>
      <c r="AE46" s="42"/>
      <c r="AF46" s="43"/>
      <c r="AG46" s="43"/>
      <c r="AH46" s="43"/>
      <c r="AI46" s="43"/>
      <c r="AJ46" s="43"/>
      <c r="AK46" s="43"/>
      <c r="AL46" s="43"/>
      <c r="AM46" s="43"/>
      <c r="AN46" s="43"/>
      <c r="AO46" s="44"/>
      <c r="AP46" s="10"/>
      <c r="AQ46" s="36"/>
    </row>
    <row r="47" spans="1:43" s="4" customFormat="1" ht="12.75">
      <c r="A47" s="16"/>
      <c r="B47" s="230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57"/>
      <c r="N47" s="153"/>
      <c r="O47" s="65"/>
      <c r="P47" s="230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57"/>
      <c r="AE47" s="230"/>
      <c r="AF47" s="231"/>
      <c r="AG47" s="231"/>
      <c r="AH47" s="231"/>
      <c r="AI47" s="231"/>
      <c r="AJ47" s="231"/>
      <c r="AK47" s="231"/>
      <c r="AL47" s="231"/>
      <c r="AM47" s="231"/>
      <c r="AN47" s="231"/>
      <c r="AO47" s="257"/>
      <c r="AP47" s="10"/>
      <c r="AQ47" s="36"/>
    </row>
    <row r="48" spans="1:43" s="4" customFormat="1" ht="11.25">
      <c r="A48" s="16"/>
      <c r="B48" s="42" t="s">
        <v>126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61"/>
      <c r="N48" s="62"/>
      <c r="O48" s="6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4"/>
      <c r="AE48" s="42"/>
      <c r="AF48" s="43"/>
      <c r="AG48" s="43"/>
      <c r="AH48" s="43"/>
      <c r="AI48" s="43"/>
      <c r="AJ48" s="43"/>
      <c r="AK48" s="43"/>
      <c r="AL48" s="43"/>
      <c r="AM48" s="43"/>
      <c r="AN48" s="43"/>
      <c r="AO48" s="44"/>
      <c r="AP48" s="10"/>
      <c r="AQ48" s="36"/>
    </row>
    <row r="49" spans="1:43" s="5" customFormat="1" ht="12.75">
      <c r="A49" s="23"/>
      <c r="B49" s="230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66"/>
      <c r="N49" s="153"/>
      <c r="O49" s="65"/>
      <c r="P49" s="230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57"/>
      <c r="AE49" s="230"/>
      <c r="AF49" s="231"/>
      <c r="AG49" s="231"/>
      <c r="AH49" s="231"/>
      <c r="AI49" s="231"/>
      <c r="AJ49" s="231"/>
      <c r="AK49" s="231"/>
      <c r="AL49" s="231"/>
      <c r="AM49" s="231"/>
      <c r="AN49" s="231"/>
      <c r="AO49" s="257"/>
      <c r="AP49" s="11"/>
      <c r="AQ49" s="37"/>
    </row>
    <row r="50" spans="1:43" s="4" customFormat="1" ht="11.25">
      <c r="A50" s="16"/>
      <c r="B50" s="42" t="s">
        <v>127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61"/>
      <c r="N50" s="62"/>
      <c r="O50" s="6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4"/>
      <c r="AE50" s="42"/>
      <c r="AF50" s="43"/>
      <c r="AG50" s="43"/>
      <c r="AH50" s="43"/>
      <c r="AI50" s="43"/>
      <c r="AJ50" s="43"/>
      <c r="AK50" s="43"/>
      <c r="AL50" s="43"/>
      <c r="AM50" s="43"/>
      <c r="AN50" s="43"/>
      <c r="AO50" s="44"/>
      <c r="AP50" s="10"/>
      <c r="AQ50" s="36"/>
    </row>
    <row r="51" spans="1:43" s="5" customFormat="1" ht="12.75">
      <c r="A51" s="23"/>
      <c r="B51" s="225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7"/>
      <c r="N51" s="64"/>
      <c r="O51" s="65"/>
      <c r="P51" s="225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7"/>
      <c r="AE51" s="225"/>
      <c r="AF51" s="226"/>
      <c r="AG51" s="226"/>
      <c r="AH51" s="226"/>
      <c r="AI51" s="226"/>
      <c r="AJ51" s="226"/>
      <c r="AK51" s="226"/>
      <c r="AL51" s="226"/>
      <c r="AM51" s="226"/>
      <c r="AN51" s="226"/>
      <c r="AO51" s="227"/>
      <c r="AP51" s="11"/>
      <c r="AQ51" s="37"/>
    </row>
    <row r="52" spans="1:43" s="4" customFormat="1" ht="11.25">
      <c r="A52" s="16"/>
      <c r="B52" s="42" t="s">
        <v>128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4"/>
      <c r="AP52" s="10"/>
      <c r="AQ52" s="36"/>
    </row>
    <row r="53" spans="1:43" s="4" customFormat="1" ht="11.25">
      <c r="A53" s="16"/>
      <c r="B53" s="230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57"/>
      <c r="AP53" s="10"/>
      <c r="AQ53" s="36"/>
    </row>
    <row r="54" spans="1:43" s="4" customFormat="1" ht="4.5" customHeight="1" thickBo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20"/>
      <c r="AQ54" s="36"/>
    </row>
    <row r="55" spans="1:43" s="4" customFormat="1" ht="3.75" customHeight="1" thickBo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36"/>
    </row>
    <row r="56" spans="1:43" s="4" customFormat="1" ht="11.25">
      <c r="A56" s="21"/>
      <c r="B56" s="224" t="s">
        <v>130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"/>
      <c r="AQ56" s="36"/>
    </row>
    <row r="57" spans="1:43" s="4" customFormat="1" ht="11.25">
      <c r="A57" s="16"/>
      <c r="B57" s="58" t="s">
        <v>29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 t="s">
        <v>14</v>
      </c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 t="s">
        <v>142</v>
      </c>
      <c r="AE57" s="59"/>
      <c r="AF57" s="59"/>
      <c r="AG57" s="59" t="s">
        <v>143</v>
      </c>
      <c r="AH57" s="59"/>
      <c r="AI57" s="59" t="s">
        <v>79</v>
      </c>
      <c r="AJ57" s="59"/>
      <c r="AK57" s="59" t="s">
        <v>141</v>
      </c>
      <c r="AL57" s="59"/>
      <c r="AM57" s="59"/>
      <c r="AN57" s="59"/>
      <c r="AO57" s="67"/>
      <c r="AP57" s="10"/>
      <c r="AQ57" s="36"/>
    </row>
    <row r="58" spans="1:43" s="4" customFormat="1" ht="11.25" customHeight="1">
      <c r="A58" s="16"/>
      <c r="B58" s="42" t="s">
        <v>131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  <c r="O58" s="263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5"/>
      <c r="AC58" s="42"/>
      <c r="AD58" s="43"/>
      <c r="AE58" s="44"/>
      <c r="AF58" s="42"/>
      <c r="AG58" s="43"/>
      <c r="AH58" s="44"/>
      <c r="AI58" s="42"/>
      <c r="AJ58" s="44"/>
      <c r="AK58" s="42"/>
      <c r="AL58" s="43"/>
      <c r="AM58" s="43"/>
      <c r="AN58" s="43"/>
      <c r="AO58" s="44"/>
      <c r="AP58" s="10"/>
      <c r="AQ58" s="36"/>
    </row>
    <row r="59" spans="1:43" s="5" customFormat="1" ht="12.75">
      <c r="A59" s="23"/>
      <c r="B59" s="230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57"/>
      <c r="O59" s="264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6"/>
      <c r="AC59" s="267"/>
      <c r="AD59" s="256"/>
      <c r="AE59" s="268"/>
      <c r="AF59" s="267"/>
      <c r="AG59" s="256"/>
      <c r="AH59" s="268"/>
      <c r="AI59" s="267"/>
      <c r="AJ59" s="268"/>
      <c r="AK59" s="230"/>
      <c r="AL59" s="231"/>
      <c r="AM59" s="231"/>
      <c r="AN59" s="231"/>
      <c r="AO59" s="257"/>
      <c r="AP59" s="11"/>
      <c r="AQ59" s="37"/>
    </row>
    <row r="60" spans="1:43" s="4" customFormat="1" ht="12.75">
      <c r="A60" s="16"/>
      <c r="B60" s="42" t="s">
        <v>132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269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5"/>
      <c r="AC60" s="155"/>
      <c r="AD60" s="156"/>
      <c r="AE60" s="157"/>
      <c r="AF60" s="155"/>
      <c r="AG60" s="156"/>
      <c r="AH60" s="157"/>
      <c r="AI60" s="155"/>
      <c r="AJ60" s="157"/>
      <c r="AK60" s="158"/>
      <c r="AL60" s="136"/>
      <c r="AM60" s="136"/>
      <c r="AN60" s="136"/>
      <c r="AO60" s="137"/>
      <c r="AP60" s="10"/>
      <c r="AQ60" s="36"/>
    </row>
    <row r="61" spans="1:43" s="5" customFormat="1" ht="12.75">
      <c r="A61" s="23"/>
      <c r="B61" s="230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57"/>
      <c r="O61" s="264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6"/>
      <c r="AC61" s="267"/>
      <c r="AD61" s="256"/>
      <c r="AE61" s="268"/>
      <c r="AF61" s="267"/>
      <c r="AG61" s="256"/>
      <c r="AH61" s="268"/>
      <c r="AI61" s="267"/>
      <c r="AJ61" s="268"/>
      <c r="AK61" s="230"/>
      <c r="AL61" s="231"/>
      <c r="AM61" s="231"/>
      <c r="AN61" s="231"/>
      <c r="AO61" s="257"/>
      <c r="AP61" s="11"/>
      <c r="AQ61" s="37"/>
    </row>
    <row r="62" spans="1:43" s="4" customFormat="1" ht="12.75">
      <c r="A62" s="16"/>
      <c r="B62" s="42" t="s">
        <v>133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  <c r="O62" s="269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5"/>
      <c r="AC62" s="158"/>
      <c r="AD62" s="136"/>
      <c r="AE62" s="137"/>
      <c r="AF62" s="158"/>
      <c r="AG62" s="136"/>
      <c r="AH62" s="137"/>
      <c r="AI62" s="155"/>
      <c r="AJ62" s="157"/>
      <c r="AK62" s="319"/>
      <c r="AL62" s="390"/>
      <c r="AM62" s="390"/>
      <c r="AN62" s="390"/>
      <c r="AO62" s="391"/>
      <c r="AP62" s="10"/>
      <c r="AQ62" s="36"/>
    </row>
    <row r="63" spans="1:43" s="5" customFormat="1" ht="12.75">
      <c r="A63" s="23"/>
      <c r="B63" s="230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57"/>
      <c r="O63" s="264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6"/>
      <c r="AC63" s="267"/>
      <c r="AD63" s="256"/>
      <c r="AE63" s="268"/>
      <c r="AF63" s="267"/>
      <c r="AG63" s="256"/>
      <c r="AH63" s="268"/>
      <c r="AI63" s="267"/>
      <c r="AJ63" s="268"/>
      <c r="AK63" s="230"/>
      <c r="AL63" s="231"/>
      <c r="AM63" s="231"/>
      <c r="AN63" s="231"/>
      <c r="AO63" s="257"/>
      <c r="AP63" s="11"/>
      <c r="AQ63" s="37"/>
    </row>
    <row r="64" spans="1:43" s="4" customFormat="1" ht="12.75">
      <c r="A64" s="16"/>
      <c r="B64" s="42" t="s">
        <v>134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263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5"/>
      <c r="AC64" s="155"/>
      <c r="AD64" s="156"/>
      <c r="AE64" s="157"/>
      <c r="AF64" s="155"/>
      <c r="AG64" s="156"/>
      <c r="AH64" s="157"/>
      <c r="AI64" s="155"/>
      <c r="AJ64" s="157"/>
      <c r="AK64" s="319"/>
      <c r="AL64" s="390"/>
      <c r="AM64" s="390"/>
      <c r="AN64" s="390"/>
      <c r="AO64" s="391"/>
      <c r="AP64" s="10"/>
      <c r="AQ64" s="36"/>
    </row>
    <row r="65" spans="1:43" s="5" customFormat="1" ht="12.75">
      <c r="A65" s="23"/>
      <c r="B65" s="230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57"/>
      <c r="O65" s="230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57"/>
      <c r="AC65" s="267"/>
      <c r="AD65" s="256"/>
      <c r="AE65" s="268"/>
      <c r="AF65" s="267"/>
      <c r="AG65" s="256"/>
      <c r="AH65" s="268"/>
      <c r="AI65" s="267"/>
      <c r="AJ65" s="268"/>
      <c r="AK65" s="230"/>
      <c r="AL65" s="231"/>
      <c r="AM65" s="231"/>
      <c r="AN65" s="231"/>
      <c r="AO65" s="257"/>
      <c r="AP65" s="11"/>
      <c r="AQ65" s="37"/>
    </row>
    <row r="66" spans="1:43" s="4" customFormat="1" ht="9.75" customHeight="1">
      <c r="A66" s="16"/>
      <c r="B66" s="42" t="s">
        <v>135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70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2"/>
      <c r="AC66" s="68"/>
      <c r="AD66" s="69"/>
      <c r="AE66" s="61"/>
      <c r="AF66" s="68"/>
      <c r="AG66" s="69"/>
      <c r="AH66" s="61"/>
      <c r="AI66" s="68"/>
      <c r="AJ66" s="61"/>
      <c r="AK66" s="42"/>
      <c r="AL66" s="43"/>
      <c r="AM66" s="43"/>
      <c r="AN66" s="43"/>
      <c r="AO66" s="44"/>
      <c r="AP66" s="10"/>
      <c r="AQ66" s="36"/>
    </row>
    <row r="67" spans="1:43" s="5" customFormat="1" ht="11.25" customHeight="1">
      <c r="A67" s="23"/>
      <c r="B67" s="230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57"/>
      <c r="O67" s="113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5"/>
      <c r="AC67" s="267"/>
      <c r="AD67" s="256"/>
      <c r="AE67" s="268"/>
      <c r="AF67" s="267"/>
      <c r="AG67" s="256"/>
      <c r="AH67" s="268"/>
      <c r="AI67" s="267"/>
      <c r="AJ67" s="268"/>
      <c r="AK67" s="230"/>
      <c r="AL67" s="231"/>
      <c r="AM67" s="231"/>
      <c r="AN67" s="231"/>
      <c r="AO67" s="257"/>
      <c r="AP67" s="11"/>
      <c r="AQ67" s="37"/>
    </row>
    <row r="68" spans="1:43" s="4" customFormat="1" ht="11.25">
      <c r="A68" s="16"/>
      <c r="B68" s="42" t="s">
        <v>136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4"/>
      <c r="AP68" s="10"/>
      <c r="AQ68" s="36"/>
    </row>
    <row r="69" spans="1:43" s="4" customFormat="1" ht="12.75">
      <c r="A69" s="16"/>
      <c r="B69" s="57" t="s">
        <v>137</v>
      </c>
      <c r="C69" s="52"/>
      <c r="D69" s="52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52" t="s">
        <v>140</v>
      </c>
      <c r="R69" s="52"/>
      <c r="S69" s="52"/>
      <c r="T69" s="226"/>
      <c r="U69" s="226"/>
      <c r="V69" s="226"/>
      <c r="W69" s="226"/>
      <c r="X69" s="226"/>
      <c r="Y69" s="226"/>
      <c r="Z69" s="52" t="s">
        <v>139</v>
      </c>
      <c r="AA69" s="52"/>
      <c r="AB69" s="52"/>
      <c r="AC69" s="52"/>
      <c r="AD69" s="52"/>
      <c r="AE69" s="226"/>
      <c r="AF69" s="226"/>
      <c r="AG69" s="226"/>
      <c r="AH69" s="226"/>
      <c r="AI69" s="226"/>
      <c r="AJ69" s="226"/>
      <c r="AK69" s="52" t="s">
        <v>138</v>
      </c>
      <c r="AL69" s="52"/>
      <c r="AM69" s="226"/>
      <c r="AN69" s="226"/>
      <c r="AO69" s="227"/>
      <c r="AP69" s="10"/>
      <c r="AQ69" s="36"/>
    </row>
    <row r="70" spans="1:43" s="4" customFormat="1" ht="4.5" customHeight="1" thickBo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20"/>
      <c r="AQ70" s="36"/>
    </row>
    <row r="71" spans="1:43" s="4" customFormat="1" ht="5.25" customHeight="1" thickBo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36"/>
    </row>
    <row r="72" spans="1:43" s="2" customFormat="1" ht="11.25">
      <c r="A72" s="274" t="s">
        <v>16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75"/>
      <c r="AQ72" s="28"/>
    </row>
    <row r="73" spans="1:43" s="2" customFormat="1" ht="11.25">
      <c r="A73" s="16"/>
      <c r="B73" s="42" t="s">
        <v>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 t="s">
        <v>1</v>
      </c>
      <c r="N73" s="43"/>
      <c r="O73" s="43"/>
      <c r="P73" s="43"/>
      <c r="Q73" s="43"/>
      <c r="R73" s="43"/>
      <c r="S73" s="43"/>
      <c r="T73" s="43"/>
      <c r="U73" s="44"/>
      <c r="V73" s="42" t="s">
        <v>105</v>
      </c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4"/>
      <c r="AP73" s="10"/>
      <c r="AQ73" s="28"/>
    </row>
    <row r="74" spans="1:43" s="2" customFormat="1" ht="14.25" customHeight="1">
      <c r="A74" s="16"/>
      <c r="B74" s="225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7"/>
      <c r="V74" s="38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60"/>
      <c r="AP74" s="10"/>
      <c r="AQ74" s="28"/>
    </row>
    <row r="75" spans="1:43" s="2" customFormat="1" ht="11.25">
      <c r="A75" s="16"/>
      <c r="B75" s="42" t="s">
        <v>2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  <c r="V75" s="42" t="s">
        <v>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4"/>
      <c r="AP75" s="10"/>
      <c r="AQ75" s="28"/>
    </row>
    <row r="76" spans="1:43" s="2" customFormat="1" ht="12.75">
      <c r="A76" s="16"/>
      <c r="B76" s="225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7"/>
      <c r="V76" s="225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7"/>
      <c r="AP76" s="10"/>
      <c r="AQ76" s="28"/>
    </row>
    <row r="77" spans="1:43" s="2" customFormat="1" ht="12.75">
      <c r="A77" s="16"/>
      <c r="B77" s="42" t="s">
        <v>4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5"/>
      <c r="AP77" s="10"/>
      <c r="AQ77" s="28"/>
    </row>
    <row r="78" spans="1:43" s="2" customFormat="1" ht="12.75">
      <c r="A78" s="16"/>
      <c r="B78" s="225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7"/>
      <c r="AP78" s="10"/>
      <c r="AQ78" s="28"/>
    </row>
    <row r="79" spans="1:43" s="2" customFormat="1" ht="7.5" customHeight="1" thickBot="1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20"/>
      <c r="AQ79" s="28"/>
    </row>
    <row r="80" spans="1:43" s="26" customFormat="1" ht="6.75" customHeight="1" thickBo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28"/>
    </row>
    <row r="81" spans="1:43" s="2" customFormat="1" ht="11.25">
      <c r="A81" s="274" t="s">
        <v>5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75"/>
      <c r="AQ81" s="28"/>
    </row>
    <row r="82" spans="1:43" s="2" customFormat="1" ht="11.25">
      <c r="A82" s="16"/>
      <c r="B82" s="58" t="s">
        <v>6</v>
      </c>
      <c r="C82" s="59"/>
      <c r="D82" s="59"/>
      <c r="E82" s="59"/>
      <c r="F82" s="59"/>
      <c r="G82" s="59"/>
      <c r="H82" s="59"/>
      <c r="I82" s="59"/>
      <c r="J82" s="58" t="s">
        <v>106</v>
      </c>
      <c r="K82" s="59"/>
      <c r="L82" s="59"/>
      <c r="M82" s="59"/>
      <c r="N82" s="59"/>
      <c r="O82" s="59"/>
      <c r="P82" s="59"/>
      <c r="Q82" s="59"/>
      <c r="R82" s="58" t="s">
        <v>7</v>
      </c>
      <c r="S82" s="59"/>
      <c r="T82" s="59"/>
      <c r="U82" s="59"/>
      <c r="V82" s="59"/>
      <c r="W82" s="59"/>
      <c r="X82" s="59"/>
      <c r="Y82" s="67"/>
      <c r="Z82" s="58" t="s">
        <v>7</v>
      </c>
      <c r="AA82" s="59"/>
      <c r="AB82" s="59"/>
      <c r="AC82" s="59"/>
      <c r="AD82" s="59"/>
      <c r="AE82" s="59"/>
      <c r="AF82" s="59"/>
      <c r="AG82" s="67"/>
      <c r="AH82" s="58" t="s">
        <v>7</v>
      </c>
      <c r="AI82" s="59"/>
      <c r="AJ82" s="59"/>
      <c r="AK82" s="59"/>
      <c r="AL82" s="59"/>
      <c r="AM82" s="59"/>
      <c r="AN82" s="59"/>
      <c r="AO82" s="67"/>
      <c r="AP82" s="10"/>
      <c r="AQ82" s="28"/>
    </row>
    <row r="83" spans="1:43" s="2" customFormat="1" ht="12.75">
      <c r="A83" s="16"/>
      <c r="B83" s="42" t="s">
        <v>8</v>
      </c>
      <c r="C83" s="43"/>
      <c r="D83" s="43"/>
      <c r="E83" s="43"/>
      <c r="F83" s="43"/>
      <c r="G83" s="43"/>
      <c r="H83" s="43"/>
      <c r="I83" s="43"/>
      <c r="J83" s="82"/>
      <c r="K83" s="118"/>
      <c r="L83" s="71"/>
      <c r="M83" s="71"/>
      <c r="N83" s="71"/>
      <c r="O83" s="71"/>
      <c r="P83" s="46"/>
      <c r="Q83" s="47"/>
      <c r="R83" s="82" t="s">
        <v>10</v>
      </c>
      <c r="S83" s="281"/>
      <c r="T83" s="242"/>
      <c r="U83" s="242"/>
      <c r="V83" s="242"/>
      <c r="W83" s="242"/>
      <c r="X83" s="46" t="s">
        <v>11</v>
      </c>
      <c r="Y83" s="47"/>
      <c r="Z83" s="82" t="s">
        <v>10</v>
      </c>
      <c r="AA83" s="281"/>
      <c r="AB83" s="242"/>
      <c r="AC83" s="242"/>
      <c r="AD83" s="242"/>
      <c r="AE83" s="242"/>
      <c r="AF83" s="46" t="s">
        <v>11</v>
      </c>
      <c r="AG83" s="47"/>
      <c r="AH83" s="82" t="s">
        <v>10</v>
      </c>
      <c r="AI83" s="46"/>
      <c r="AJ83" s="46"/>
      <c r="AK83" s="46"/>
      <c r="AL83" s="46"/>
      <c r="AM83" s="46"/>
      <c r="AN83" s="46" t="s">
        <v>11</v>
      </c>
      <c r="AO83" s="47"/>
      <c r="AP83" s="10"/>
      <c r="AQ83" s="28"/>
    </row>
    <row r="84" spans="1:43" s="2" customFormat="1" ht="12.75">
      <c r="A84" s="16"/>
      <c r="B84" s="57" t="s">
        <v>9</v>
      </c>
      <c r="C84" s="52"/>
      <c r="D84" s="52"/>
      <c r="E84" s="52"/>
      <c r="F84" s="52"/>
      <c r="G84" s="52"/>
      <c r="H84" s="52"/>
      <c r="I84" s="52"/>
      <c r="J84" s="383"/>
      <c r="K84" s="384"/>
      <c r="L84" s="384"/>
      <c r="M84" s="384"/>
      <c r="N84" s="256"/>
      <c r="O84" s="256"/>
      <c r="P84" s="256"/>
      <c r="Q84" s="268"/>
      <c r="R84" s="383"/>
      <c r="S84" s="384"/>
      <c r="T84" s="384"/>
      <c r="U84" s="384"/>
      <c r="V84" s="280"/>
      <c r="W84" s="256"/>
      <c r="X84" s="256"/>
      <c r="Y84" s="268"/>
      <c r="Z84" s="385"/>
      <c r="AA84" s="386"/>
      <c r="AB84" s="386"/>
      <c r="AC84" s="386"/>
      <c r="AD84" s="387"/>
      <c r="AE84" s="237"/>
      <c r="AF84" s="237"/>
      <c r="AG84" s="238"/>
      <c r="AH84" s="388"/>
      <c r="AI84" s="237"/>
      <c r="AJ84" s="237"/>
      <c r="AK84" s="237"/>
      <c r="AL84" s="387"/>
      <c r="AM84" s="237"/>
      <c r="AN84" s="237"/>
      <c r="AO84" s="238"/>
      <c r="AP84" s="10"/>
      <c r="AQ84" s="28"/>
    </row>
    <row r="85" spans="1:43" s="2" customFormat="1" ht="12.75" customHeight="1">
      <c r="A85" s="16"/>
      <c r="B85" s="42" t="s">
        <v>12</v>
      </c>
      <c r="C85" s="43"/>
      <c r="D85" s="43"/>
      <c r="E85" s="43"/>
      <c r="F85" s="43"/>
      <c r="G85" s="43"/>
      <c r="H85" s="43"/>
      <c r="I85" s="43"/>
      <c r="J85" s="282"/>
      <c r="K85" s="283"/>
      <c r="L85" s="283"/>
      <c r="M85" s="283"/>
      <c r="N85" s="283"/>
      <c r="O85" s="283"/>
      <c r="P85" s="283"/>
      <c r="Q85" s="284"/>
      <c r="R85" s="332"/>
      <c r="S85" s="333"/>
      <c r="T85" s="333"/>
      <c r="U85" s="333"/>
      <c r="V85" s="333"/>
      <c r="W85" s="333"/>
      <c r="X85" s="333"/>
      <c r="Y85" s="334"/>
      <c r="Z85" s="382"/>
      <c r="AA85" s="242"/>
      <c r="AB85" s="242"/>
      <c r="AC85" s="242"/>
      <c r="AD85" s="242"/>
      <c r="AE85" s="242"/>
      <c r="AF85" s="242"/>
      <c r="AG85" s="243"/>
      <c r="AH85" s="329"/>
      <c r="AI85" s="330"/>
      <c r="AJ85" s="330"/>
      <c r="AK85" s="330"/>
      <c r="AL85" s="330"/>
      <c r="AM85" s="330"/>
      <c r="AN85" s="330"/>
      <c r="AO85" s="331"/>
      <c r="AP85" s="10"/>
      <c r="AQ85" s="28"/>
    </row>
    <row r="86" spans="1:43" s="2" customFormat="1" ht="12.75" customHeight="1">
      <c r="A86" s="16"/>
      <c r="B86" s="57" t="s">
        <v>13</v>
      </c>
      <c r="C86" s="52"/>
      <c r="D86" s="52"/>
      <c r="E86" s="52"/>
      <c r="F86" s="52"/>
      <c r="G86" s="52"/>
      <c r="H86" s="52"/>
      <c r="I86" s="52"/>
      <c r="J86" s="285"/>
      <c r="K86" s="286"/>
      <c r="L86" s="286"/>
      <c r="M86" s="286"/>
      <c r="N86" s="286"/>
      <c r="O86" s="286"/>
      <c r="P86" s="286"/>
      <c r="Q86" s="287"/>
      <c r="R86" s="267"/>
      <c r="S86" s="256"/>
      <c r="T86" s="256"/>
      <c r="U86" s="256"/>
      <c r="V86" s="256"/>
      <c r="W86" s="256"/>
      <c r="X86" s="256"/>
      <c r="Y86" s="268"/>
      <c r="Z86" s="250"/>
      <c r="AA86" s="237"/>
      <c r="AB86" s="237"/>
      <c r="AC86" s="237"/>
      <c r="AD86" s="237"/>
      <c r="AE86" s="237"/>
      <c r="AF86" s="237"/>
      <c r="AG86" s="238"/>
      <c r="AH86" s="348"/>
      <c r="AI86" s="232"/>
      <c r="AJ86" s="232"/>
      <c r="AK86" s="232"/>
      <c r="AL86" s="232"/>
      <c r="AM86" s="232"/>
      <c r="AN86" s="232"/>
      <c r="AO86" s="233"/>
      <c r="AP86" s="10"/>
      <c r="AQ86" s="28"/>
    </row>
    <row r="87" spans="1:43" s="2" customFormat="1" ht="12" customHeight="1">
      <c r="A87" s="16"/>
      <c r="B87" s="42" t="s">
        <v>14</v>
      </c>
      <c r="C87" s="43"/>
      <c r="D87" s="43"/>
      <c r="E87" s="43"/>
      <c r="F87" s="43"/>
      <c r="G87" s="43"/>
      <c r="H87" s="43"/>
      <c r="I87" s="43"/>
      <c r="J87" s="282"/>
      <c r="K87" s="283"/>
      <c r="L87" s="283"/>
      <c r="M87" s="283"/>
      <c r="N87" s="283"/>
      <c r="O87" s="283"/>
      <c r="P87" s="283"/>
      <c r="Q87" s="284"/>
      <c r="R87" s="282"/>
      <c r="S87" s="283"/>
      <c r="T87" s="283"/>
      <c r="U87" s="283"/>
      <c r="V87" s="283"/>
      <c r="W87" s="283"/>
      <c r="X87" s="283"/>
      <c r="Y87" s="284"/>
      <c r="Z87" s="294"/>
      <c r="AA87" s="295"/>
      <c r="AB87" s="295"/>
      <c r="AC87" s="295"/>
      <c r="AD87" s="295"/>
      <c r="AE87" s="295"/>
      <c r="AF87" s="295"/>
      <c r="AG87" s="296"/>
      <c r="AH87" s="329"/>
      <c r="AI87" s="330"/>
      <c r="AJ87" s="330"/>
      <c r="AK87" s="330"/>
      <c r="AL87" s="330"/>
      <c r="AM87" s="330"/>
      <c r="AN87" s="330"/>
      <c r="AO87" s="331"/>
      <c r="AP87" s="10"/>
      <c r="AQ87" s="28"/>
    </row>
    <row r="88" spans="1:43" s="2" customFormat="1" ht="12" customHeight="1">
      <c r="A88" s="16"/>
      <c r="B88" s="57"/>
      <c r="C88" s="52"/>
      <c r="D88" s="52"/>
      <c r="E88" s="52"/>
      <c r="F88" s="52"/>
      <c r="G88" s="52"/>
      <c r="H88" s="52"/>
      <c r="I88" s="52"/>
      <c r="J88" s="285"/>
      <c r="K88" s="286"/>
      <c r="L88" s="286"/>
      <c r="M88" s="286"/>
      <c r="N88" s="286"/>
      <c r="O88" s="286"/>
      <c r="P88" s="286"/>
      <c r="Q88" s="287"/>
      <c r="R88" s="285"/>
      <c r="S88" s="286"/>
      <c r="T88" s="286"/>
      <c r="U88" s="286"/>
      <c r="V88" s="286"/>
      <c r="W88" s="286"/>
      <c r="X88" s="286"/>
      <c r="Y88" s="287"/>
      <c r="Z88" s="297"/>
      <c r="AA88" s="298"/>
      <c r="AB88" s="298"/>
      <c r="AC88" s="298"/>
      <c r="AD88" s="298"/>
      <c r="AE88" s="298"/>
      <c r="AF88" s="298"/>
      <c r="AG88" s="299"/>
      <c r="AH88" s="348"/>
      <c r="AI88" s="232"/>
      <c r="AJ88" s="232"/>
      <c r="AK88" s="232"/>
      <c r="AL88" s="232"/>
      <c r="AM88" s="232"/>
      <c r="AN88" s="232"/>
      <c r="AO88" s="233"/>
      <c r="AP88" s="10"/>
      <c r="AQ88" s="28"/>
    </row>
    <row r="89" spans="1:43" s="2" customFormat="1" ht="11.25">
      <c r="A89" s="16"/>
      <c r="B89" s="42" t="s">
        <v>15</v>
      </c>
      <c r="C89" s="43"/>
      <c r="D89" s="43"/>
      <c r="E89" s="43"/>
      <c r="F89" s="43"/>
      <c r="G89" s="43"/>
      <c r="H89" s="43"/>
      <c r="I89" s="43"/>
      <c r="J89" s="332"/>
      <c r="K89" s="333"/>
      <c r="L89" s="333"/>
      <c r="M89" s="333"/>
      <c r="N89" s="333"/>
      <c r="O89" s="333"/>
      <c r="P89" s="333"/>
      <c r="Q89" s="334"/>
      <c r="R89" s="332"/>
      <c r="S89" s="333"/>
      <c r="T89" s="333"/>
      <c r="U89" s="333"/>
      <c r="V89" s="333"/>
      <c r="W89" s="333"/>
      <c r="X89" s="333"/>
      <c r="Y89" s="334"/>
      <c r="Z89" s="382"/>
      <c r="AA89" s="242"/>
      <c r="AB89" s="242"/>
      <c r="AC89" s="242"/>
      <c r="AD89" s="242"/>
      <c r="AE89" s="242"/>
      <c r="AF89" s="242"/>
      <c r="AG89" s="243"/>
      <c r="AH89" s="329"/>
      <c r="AI89" s="330"/>
      <c r="AJ89" s="330"/>
      <c r="AK89" s="330"/>
      <c r="AL89" s="330"/>
      <c r="AM89" s="330"/>
      <c r="AN89" s="330"/>
      <c r="AO89" s="331"/>
      <c r="AP89" s="10"/>
      <c r="AQ89" s="28"/>
    </row>
    <row r="90" spans="1:43" s="2" customFormat="1" ht="11.25">
      <c r="A90" s="16"/>
      <c r="B90" s="57"/>
      <c r="C90" s="52"/>
      <c r="D90" s="52"/>
      <c r="E90" s="52"/>
      <c r="F90" s="52"/>
      <c r="G90" s="52"/>
      <c r="H90" s="52"/>
      <c r="I90" s="52"/>
      <c r="J90" s="267"/>
      <c r="K90" s="256"/>
      <c r="L90" s="256"/>
      <c r="M90" s="256"/>
      <c r="N90" s="256"/>
      <c r="O90" s="256"/>
      <c r="P90" s="256"/>
      <c r="Q90" s="268"/>
      <c r="R90" s="267"/>
      <c r="S90" s="256"/>
      <c r="T90" s="256"/>
      <c r="U90" s="256"/>
      <c r="V90" s="256"/>
      <c r="W90" s="256"/>
      <c r="X90" s="256"/>
      <c r="Y90" s="268"/>
      <c r="Z90" s="250"/>
      <c r="AA90" s="237"/>
      <c r="AB90" s="237"/>
      <c r="AC90" s="237"/>
      <c r="AD90" s="237"/>
      <c r="AE90" s="237"/>
      <c r="AF90" s="237"/>
      <c r="AG90" s="238"/>
      <c r="AH90" s="348"/>
      <c r="AI90" s="232"/>
      <c r="AJ90" s="232"/>
      <c r="AK90" s="232"/>
      <c r="AL90" s="232"/>
      <c r="AM90" s="232"/>
      <c r="AN90" s="232"/>
      <c r="AO90" s="233"/>
      <c r="AP90" s="10"/>
      <c r="AQ90" s="28"/>
    </row>
    <row r="91" spans="1:43" s="2" customFormat="1" ht="11.25">
      <c r="A91" s="16"/>
      <c r="B91" s="42" t="s">
        <v>17</v>
      </c>
      <c r="C91" s="43"/>
      <c r="D91" s="43"/>
      <c r="E91" s="43"/>
      <c r="F91" s="43"/>
      <c r="G91" s="43"/>
      <c r="H91" s="43"/>
      <c r="I91" s="43"/>
      <c r="J91" s="300"/>
      <c r="K91" s="301"/>
      <c r="L91" s="301"/>
      <c r="M91" s="301"/>
      <c r="N91" s="301"/>
      <c r="O91" s="301"/>
      <c r="P91" s="301"/>
      <c r="Q91" s="302"/>
      <c r="R91" s="361"/>
      <c r="S91" s="362"/>
      <c r="T91" s="362"/>
      <c r="U91" s="362"/>
      <c r="V91" s="362"/>
      <c r="W91" s="362"/>
      <c r="X91" s="362"/>
      <c r="Y91" s="363"/>
      <c r="Z91" s="367"/>
      <c r="AA91" s="368"/>
      <c r="AB91" s="368"/>
      <c r="AC91" s="368"/>
      <c r="AD91" s="368"/>
      <c r="AE91" s="368"/>
      <c r="AF91" s="368"/>
      <c r="AG91" s="369"/>
      <c r="AH91" s="373"/>
      <c r="AI91" s="374"/>
      <c r="AJ91" s="374"/>
      <c r="AK91" s="374"/>
      <c r="AL91" s="374"/>
      <c r="AM91" s="374"/>
      <c r="AN91" s="374"/>
      <c r="AO91" s="375"/>
      <c r="AP91" s="10"/>
      <c r="AQ91" s="28"/>
    </row>
    <row r="92" spans="1:43" s="2" customFormat="1" ht="11.25">
      <c r="A92" s="16"/>
      <c r="B92" s="57" t="s">
        <v>18</v>
      </c>
      <c r="C92" s="52"/>
      <c r="D92" s="52"/>
      <c r="E92" s="52"/>
      <c r="F92" s="52"/>
      <c r="G92" s="52"/>
      <c r="H92" s="52"/>
      <c r="I92" s="52"/>
      <c r="J92" s="303"/>
      <c r="K92" s="304"/>
      <c r="L92" s="304"/>
      <c r="M92" s="304"/>
      <c r="N92" s="304"/>
      <c r="O92" s="304"/>
      <c r="P92" s="304"/>
      <c r="Q92" s="305"/>
      <c r="R92" s="364"/>
      <c r="S92" s="365"/>
      <c r="T92" s="365"/>
      <c r="U92" s="365"/>
      <c r="V92" s="365"/>
      <c r="W92" s="365"/>
      <c r="X92" s="365"/>
      <c r="Y92" s="366"/>
      <c r="Z92" s="370"/>
      <c r="AA92" s="371"/>
      <c r="AB92" s="371"/>
      <c r="AC92" s="371"/>
      <c r="AD92" s="371"/>
      <c r="AE92" s="371"/>
      <c r="AF92" s="371"/>
      <c r="AG92" s="372"/>
      <c r="AH92" s="376"/>
      <c r="AI92" s="377"/>
      <c r="AJ92" s="377"/>
      <c r="AK92" s="377"/>
      <c r="AL92" s="377"/>
      <c r="AM92" s="377"/>
      <c r="AN92" s="377"/>
      <c r="AO92" s="378"/>
      <c r="AP92" s="10"/>
      <c r="AQ92" s="28"/>
    </row>
    <row r="93" spans="1:43" s="2" customFormat="1" ht="12.75" customHeight="1">
      <c r="A93" s="16"/>
      <c r="B93" s="42" t="s">
        <v>145</v>
      </c>
      <c r="C93" s="43"/>
      <c r="D93" s="43"/>
      <c r="E93" s="43"/>
      <c r="F93" s="43"/>
      <c r="G93" s="43"/>
      <c r="H93" s="43"/>
      <c r="I93" s="43"/>
      <c r="J93" s="332"/>
      <c r="K93" s="333"/>
      <c r="L93" s="333"/>
      <c r="M93" s="333"/>
      <c r="N93" s="333"/>
      <c r="O93" s="333"/>
      <c r="P93" s="333"/>
      <c r="Q93" s="334"/>
      <c r="R93" s="332"/>
      <c r="S93" s="333"/>
      <c r="T93" s="333"/>
      <c r="U93" s="333"/>
      <c r="V93" s="333"/>
      <c r="W93" s="333"/>
      <c r="X93" s="333"/>
      <c r="Y93" s="334"/>
      <c r="Z93" s="329"/>
      <c r="AA93" s="330"/>
      <c r="AB93" s="330"/>
      <c r="AC93" s="330"/>
      <c r="AD93" s="330"/>
      <c r="AE93" s="330"/>
      <c r="AF93" s="330"/>
      <c r="AG93" s="331"/>
      <c r="AH93" s="42"/>
      <c r="AI93" s="43"/>
      <c r="AJ93" s="43"/>
      <c r="AK93" s="43"/>
      <c r="AL93" s="43"/>
      <c r="AM93" s="43"/>
      <c r="AN93" s="43"/>
      <c r="AO93" s="44"/>
      <c r="AP93" s="10"/>
      <c r="AQ93" s="28"/>
    </row>
    <row r="94" spans="1:43" s="2" customFormat="1" ht="11.25">
      <c r="A94" s="16"/>
      <c r="B94" s="57"/>
      <c r="C94" s="52"/>
      <c r="D94" s="52"/>
      <c r="E94" s="52"/>
      <c r="F94" s="52"/>
      <c r="G94" s="52"/>
      <c r="H94" s="52"/>
      <c r="I94" s="52"/>
      <c r="J94" s="267"/>
      <c r="K94" s="256"/>
      <c r="L94" s="256"/>
      <c r="M94" s="256"/>
      <c r="N94" s="256"/>
      <c r="O94" s="256"/>
      <c r="P94" s="256"/>
      <c r="Q94" s="268"/>
      <c r="R94" s="379"/>
      <c r="S94" s="380"/>
      <c r="T94" s="380"/>
      <c r="U94" s="380"/>
      <c r="V94" s="380"/>
      <c r="W94" s="380"/>
      <c r="X94" s="380"/>
      <c r="Y94" s="381"/>
      <c r="Z94" s="348"/>
      <c r="AA94" s="232"/>
      <c r="AB94" s="232"/>
      <c r="AC94" s="232"/>
      <c r="AD94" s="232"/>
      <c r="AE94" s="232"/>
      <c r="AF94" s="232"/>
      <c r="AG94" s="233"/>
      <c r="AH94" s="360"/>
      <c r="AI94" s="232"/>
      <c r="AJ94" s="232"/>
      <c r="AK94" s="232"/>
      <c r="AL94" s="232"/>
      <c r="AM94" s="232"/>
      <c r="AN94" s="232"/>
      <c r="AO94" s="233"/>
      <c r="AP94" s="10"/>
      <c r="AQ94" s="28"/>
    </row>
    <row r="95" spans="1:43" s="2" customFormat="1" ht="11.25">
      <c r="A95" s="16"/>
      <c r="B95" s="42" t="s">
        <v>19</v>
      </c>
      <c r="C95" s="43"/>
      <c r="D95" s="43"/>
      <c r="E95" s="43"/>
      <c r="F95" s="43"/>
      <c r="G95" s="43"/>
      <c r="H95" s="43"/>
      <c r="I95" s="43"/>
      <c r="J95" s="332"/>
      <c r="K95" s="333"/>
      <c r="L95" s="333"/>
      <c r="M95" s="333"/>
      <c r="N95" s="333"/>
      <c r="O95" s="333"/>
      <c r="P95" s="333"/>
      <c r="Q95" s="334"/>
      <c r="R95" s="332"/>
      <c r="S95" s="333"/>
      <c r="T95" s="333"/>
      <c r="U95" s="333"/>
      <c r="V95" s="333"/>
      <c r="W95" s="333"/>
      <c r="X95" s="333"/>
      <c r="Y95" s="334"/>
      <c r="Z95" s="329"/>
      <c r="AA95" s="330"/>
      <c r="AB95" s="330"/>
      <c r="AC95" s="330"/>
      <c r="AD95" s="330"/>
      <c r="AE95" s="330"/>
      <c r="AF95" s="330"/>
      <c r="AG95" s="331"/>
      <c r="AH95" s="329"/>
      <c r="AI95" s="330"/>
      <c r="AJ95" s="330"/>
      <c r="AK95" s="330"/>
      <c r="AL95" s="330"/>
      <c r="AM95" s="330"/>
      <c r="AN95" s="330"/>
      <c r="AO95" s="331"/>
      <c r="AP95" s="10"/>
      <c r="AQ95" s="28"/>
    </row>
    <row r="96" spans="1:43" s="2" customFormat="1" ht="11.25">
      <c r="A96" s="16"/>
      <c r="B96" s="57" t="s">
        <v>20</v>
      </c>
      <c r="C96" s="52"/>
      <c r="D96" s="52"/>
      <c r="E96" s="52"/>
      <c r="F96" s="52"/>
      <c r="G96" s="52"/>
      <c r="H96" s="52"/>
      <c r="I96" s="52"/>
      <c r="J96" s="267"/>
      <c r="K96" s="256"/>
      <c r="L96" s="256"/>
      <c r="M96" s="256"/>
      <c r="N96" s="256"/>
      <c r="O96" s="256"/>
      <c r="P96" s="256"/>
      <c r="Q96" s="268"/>
      <c r="R96" s="267"/>
      <c r="S96" s="256"/>
      <c r="T96" s="256"/>
      <c r="U96" s="256"/>
      <c r="V96" s="256"/>
      <c r="W96" s="256"/>
      <c r="X96" s="256"/>
      <c r="Y96" s="268"/>
      <c r="Z96" s="348"/>
      <c r="AA96" s="232"/>
      <c r="AB96" s="232"/>
      <c r="AC96" s="232"/>
      <c r="AD96" s="232"/>
      <c r="AE96" s="232"/>
      <c r="AF96" s="232"/>
      <c r="AG96" s="233"/>
      <c r="AH96" s="348"/>
      <c r="AI96" s="232"/>
      <c r="AJ96" s="232"/>
      <c r="AK96" s="232"/>
      <c r="AL96" s="232"/>
      <c r="AM96" s="232"/>
      <c r="AN96" s="232"/>
      <c r="AO96" s="233"/>
      <c r="AP96" s="10"/>
      <c r="AQ96" s="28"/>
    </row>
    <row r="97" spans="1:43" s="2" customFormat="1" ht="11.25">
      <c r="A97" s="16"/>
      <c r="B97" s="42" t="s">
        <v>21</v>
      </c>
      <c r="C97" s="43"/>
      <c r="D97" s="43"/>
      <c r="E97" s="43"/>
      <c r="F97" s="43"/>
      <c r="G97" s="43"/>
      <c r="H97" s="43"/>
      <c r="I97" s="43"/>
      <c r="J97" s="332"/>
      <c r="K97" s="333"/>
      <c r="L97" s="333"/>
      <c r="M97" s="333"/>
      <c r="N97" s="333"/>
      <c r="O97" s="333"/>
      <c r="P97" s="333"/>
      <c r="Q97" s="334"/>
      <c r="R97" s="332"/>
      <c r="S97" s="333"/>
      <c r="T97" s="333"/>
      <c r="U97" s="333"/>
      <c r="V97" s="333"/>
      <c r="W97" s="333"/>
      <c r="X97" s="333"/>
      <c r="Y97" s="334"/>
      <c r="Z97" s="329"/>
      <c r="AA97" s="330"/>
      <c r="AB97" s="330"/>
      <c r="AC97" s="330"/>
      <c r="AD97" s="330"/>
      <c r="AE97" s="330"/>
      <c r="AF97" s="330"/>
      <c r="AG97" s="331"/>
      <c r="AH97" s="329"/>
      <c r="AI97" s="330"/>
      <c r="AJ97" s="330"/>
      <c r="AK97" s="330"/>
      <c r="AL97" s="330"/>
      <c r="AM97" s="330"/>
      <c r="AN97" s="330"/>
      <c r="AO97" s="331"/>
      <c r="AP97" s="10"/>
      <c r="AQ97" s="28"/>
    </row>
    <row r="98" spans="1:43" s="2" customFormat="1" ht="11.25">
      <c r="A98" s="16"/>
      <c r="B98" s="57" t="s">
        <v>22</v>
      </c>
      <c r="C98" s="52"/>
      <c r="D98" s="52"/>
      <c r="E98" s="52"/>
      <c r="F98" s="52"/>
      <c r="G98" s="52"/>
      <c r="H98" s="52"/>
      <c r="I98" s="52"/>
      <c r="J98" s="267"/>
      <c r="K98" s="256"/>
      <c r="L98" s="256"/>
      <c r="M98" s="256"/>
      <c r="N98" s="256"/>
      <c r="O98" s="256"/>
      <c r="P98" s="256"/>
      <c r="Q98" s="268"/>
      <c r="R98" s="267"/>
      <c r="S98" s="256"/>
      <c r="T98" s="256"/>
      <c r="U98" s="256"/>
      <c r="V98" s="256"/>
      <c r="W98" s="256"/>
      <c r="X98" s="256"/>
      <c r="Y98" s="268"/>
      <c r="Z98" s="348"/>
      <c r="AA98" s="232"/>
      <c r="AB98" s="232"/>
      <c r="AC98" s="232"/>
      <c r="AD98" s="232"/>
      <c r="AE98" s="232"/>
      <c r="AF98" s="232"/>
      <c r="AG98" s="233"/>
      <c r="AH98" s="348"/>
      <c r="AI98" s="232"/>
      <c r="AJ98" s="232"/>
      <c r="AK98" s="232"/>
      <c r="AL98" s="232"/>
      <c r="AM98" s="232"/>
      <c r="AN98" s="232"/>
      <c r="AO98" s="233"/>
      <c r="AP98" s="10"/>
      <c r="AQ98" s="28"/>
    </row>
    <row r="99" spans="1:43" s="2" customFormat="1" ht="11.25">
      <c r="A99" s="16"/>
      <c r="B99" s="42" t="s">
        <v>156</v>
      </c>
      <c r="C99" s="43"/>
      <c r="D99" s="43"/>
      <c r="E99" s="43"/>
      <c r="F99" s="43"/>
      <c r="G99" s="43"/>
      <c r="H99" s="43"/>
      <c r="I99" s="43"/>
      <c r="J99" s="332"/>
      <c r="K99" s="333"/>
      <c r="L99" s="333"/>
      <c r="M99" s="333"/>
      <c r="N99" s="333"/>
      <c r="O99" s="333"/>
      <c r="P99" s="333"/>
      <c r="Q99" s="334"/>
      <c r="R99" s="332"/>
      <c r="S99" s="333"/>
      <c r="T99" s="333"/>
      <c r="U99" s="333"/>
      <c r="V99" s="333"/>
      <c r="W99" s="333"/>
      <c r="X99" s="333"/>
      <c r="Y99" s="334"/>
      <c r="Z99" s="329"/>
      <c r="AA99" s="330"/>
      <c r="AB99" s="330"/>
      <c r="AC99" s="330"/>
      <c r="AD99" s="330"/>
      <c r="AE99" s="330"/>
      <c r="AF99" s="330"/>
      <c r="AG99" s="331"/>
      <c r="AH99" s="352"/>
      <c r="AI99" s="320"/>
      <c r="AJ99" s="320"/>
      <c r="AK99" s="320"/>
      <c r="AL99" s="320"/>
      <c r="AM99" s="320"/>
      <c r="AN99" s="320"/>
      <c r="AO99" s="321"/>
      <c r="AP99" s="10"/>
      <c r="AQ99" s="28"/>
    </row>
    <row r="100" spans="1:43" s="2" customFormat="1" ht="11.25">
      <c r="A100" s="16"/>
      <c r="B100" s="57" t="s">
        <v>22</v>
      </c>
      <c r="C100" s="52"/>
      <c r="D100" s="52"/>
      <c r="E100" s="52"/>
      <c r="F100" s="52"/>
      <c r="G100" s="52"/>
      <c r="H100" s="52"/>
      <c r="I100" s="52"/>
      <c r="J100" s="267"/>
      <c r="K100" s="256"/>
      <c r="L100" s="256"/>
      <c r="M100" s="256"/>
      <c r="N100" s="256"/>
      <c r="O100" s="256"/>
      <c r="P100" s="256"/>
      <c r="Q100" s="268"/>
      <c r="R100" s="267"/>
      <c r="S100" s="256"/>
      <c r="T100" s="256"/>
      <c r="U100" s="256"/>
      <c r="V100" s="256"/>
      <c r="W100" s="256"/>
      <c r="X100" s="256"/>
      <c r="Y100" s="268"/>
      <c r="Z100" s="348"/>
      <c r="AA100" s="232"/>
      <c r="AB100" s="232"/>
      <c r="AC100" s="232"/>
      <c r="AD100" s="232"/>
      <c r="AE100" s="232"/>
      <c r="AF100" s="232"/>
      <c r="AG100" s="233"/>
      <c r="AH100" s="322"/>
      <c r="AI100" s="323"/>
      <c r="AJ100" s="323"/>
      <c r="AK100" s="323"/>
      <c r="AL100" s="323"/>
      <c r="AM100" s="323"/>
      <c r="AN100" s="323"/>
      <c r="AO100" s="324"/>
      <c r="AP100" s="10"/>
      <c r="AQ100" s="28"/>
    </row>
    <row r="101" spans="1:43" s="2" customFormat="1" ht="11.25">
      <c r="A101" s="16"/>
      <c r="B101" s="42" t="s">
        <v>23</v>
      </c>
      <c r="C101" s="43"/>
      <c r="D101" s="43"/>
      <c r="E101" s="43"/>
      <c r="F101" s="43"/>
      <c r="G101" s="43"/>
      <c r="H101" s="43"/>
      <c r="I101" s="43"/>
      <c r="J101" s="352" t="s">
        <v>27</v>
      </c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1"/>
      <c r="AP101" s="10"/>
      <c r="AQ101" s="28"/>
    </row>
    <row r="102" spans="1:43" s="2" customFormat="1" ht="12.75" customHeight="1">
      <c r="A102" s="16"/>
      <c r="B102" s="82" t="s">
        <v>24</v>
      </c>
      <c r="C102" s="46"/>
      <c r="D102" s="46"/>
      <c r="E102" s="46"/>
      <c r="F102" s="46"/>
      <c r="G102" s="46"/>
      <c r="H102" s="46"/>
      <c r="I102" s="46"/>
      <c r="J102" s="353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  <c r="U102" s="354"/>
      <c r="V102" s="354"/>
      <c r="W102" s="354"/>
      <c r="X102" s="354"/>
      <c r="Y102" s="354"/>
      <c r="Z102" s="354"/>
      <c r="AA102" s="354"/>
      <c r="AB102" s="354"/>
      <c r="AC102" s="354"/>
      <c r="AD102" s="354"/>
      <c r="AE102" s="354"/>
      <c r="AF102" s="354"/>
      <c r="AG102" s="354"/>
      <c r="AH102" s="354"/>
      <c r="AI102" s="354"/>
      <c r="AJ102" s="354"/>
      <c r="AK102" s="354"/>
      <c r="AL102" s="354"/>
      <c r="AM102" s="354"/>
      <c r="AN102" s="354"/>
      <c r="AO102" s="355"/>
      <c r="AP102" s="10"/>
      <c r="AQ102" s="28"/>
    </row>
    <row r="103" spans="1:43" s="2" customFormat="1" ht="12.75">
      <c r="A103" s="16"/>
      <c r="B103" s="49" t="s">
        <v>152</v>
      </c>
      <c r="C103" s="46" t="s">
        <v>25</v>
      </c>
      <c r="D103" s="46"/>
      <c r="E103" s="46"/>
      <c r="F103" s="46"/>
      <c r="G103" s="46"/>
      <c r="H103" s="46"/>
      <c r="I103" s="46"/>
      <c r="J103" s="356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8"/>
      <c r="AP103" s="10"/>
      <c r="AQ103" s="28"/>
    </row>
    <row r="104" spans="1:43" s="2" customFormat="1" ht="12.75">
      <c r="A104" s="16"/>
      <c r="B104" s="102"/>
      <c r="C104" s="52" t="s">
        <v>26</v>
      </c>
      <c r="D104" s="52"/>
      <c r="E104" s="52"/>
      <c r="F104" s="52"/>
      <c r="G104" s="52"/>
      <c r="H104" s="52"/>
      <c r="I104" s="52"/>
      <c r="J104" s="356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8"/>
      <c r="AP104" s="10"/>
      <c r="AQ104" s="28"/>
    </row>
    <row r="105" spans="1:43" s="2" customFormat="1" ht="12" thickBot="1">
      <c r="A105" s="18"/>
      <c r="B105" s="19"/>
      <c r="C105" s="19"/>
      <c r="D105" s="19"/>
      <c r="E105" s="19"/>
      <c r="F105" s="19"/>
      <c r="G105" s="19"/>
      <c r="H105" s="19"/>
      <c r="I105" s="19"/>
      <c r="J105" s="24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20"/>
      <c r="AQ105" s="28"/>
    </row>
    <row r="106" spans="1:43" s="26" customFormat="1" ht="6.75" customHeight="1" thickBo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28"/>
    </row>
    <row r="107" spans="1:43" s="2" customFormat="1" ht="11.25">
      <c r="A107" s="21"/>
      <c r="B107" s="224" t="s">
        <v>28</v>
      </c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"/>
      <c r="AQ107" s="28"/>
    </row>
    <row r="108" spans="1:43" s="2" customFormat="1" ht="11.25">
      <c r="A108" s="16"/>
      <c r="B108" s="46" t="s">
        <v>29</v>
      </c>
      <c r="C108" s="46"/>
      <c r="D108" s="46"/>
      <c r="E108" s="46"/>
      <c r="F108" s="46"/>
      <c r="G108" s="46"/>
      <c r="H108" s="46"/>
      <c r="I108" s="46"/>
      <c r="J108" s="46"/>
      <c r="K108" s="46" t="s">
        <v>30</v>
      </c>
      <c r="L108" s="46"/>
      <c r="M108" s="46"/>
      <c r="N108" s="46"/>
      <c r="O108" s="46"/>
      <c r="P108" s="46"/>
      <c r="Q108" s="46"/>
      <c r="R108" s="46"/>
      <c r="S108" s="46"/>
      <c r="T108" s="46" t="s">
        <v>15</v>
      </c>
      <c r="U108" s="46"/>
      <c r="V108" s="46"/>
      <c r="W108" s="46"/>
      <c r="X108" s="46"/>
      <c r="Y108" s="46"/>
      <c r="Z108" s="46"/>
      <c r="AA108" s="46" t="s">
        <v>31</v>
      </c>
      <c r="AB108" s="46"/>
      <c r="AC108" s="46"/>
      <c r="AD108" s="46"/>
      <c r="AE108" s="46"/>
      <c r="AF108" s="46"/>
      <c r="AG108" s="46"/>
      <c r="AH108" s="46"/>
      <c r="AI108" s="46" t="s">
        <v>32</v>
      </c>
      <c r="AJ108" s="46"/>
      <c r="AK108" s="46"/>
      <c r="AL108" s="46"/>
      <c r="AM108" s="46"/>
      <c r="AN108" s="46"/>
      <c r="AO108" s="46"/>
      <c r="AP108" s="10"/>
      <c r="AQ108" s="28"/>
    </row>
    <row r="109" spans="1:43" s="2" customFormat="1" ht="11.25">
      <c r="A109" s="16"/>
      <c r="B109" s="352"/>
      <c r="C109" s="320"/>
      <c r="D109" s="320"/>
      <c r="E109" s="320"/>
      <c r="F109" s="320"/>
      <c r="G109" s="320"/>
      <c r="H109" s="320"/>
      <c r="I109" s="320"/>
      <c r="J109" s="321"/>
      <c r="K109" s="325"/>
      <c r="L109" s="326"/>
      <c r="M109" s="326"/>
      <c r="N109" s="326"/>
      <c r="O109" s="326"/>
      <c r="P109" s="326"/>
      <c r="Q109" s="326"/>
      <c r="R109" s="326"/>
      <c r="S109" s="327"/>
      <c r="T109" s="359"/>
      <c r="U109" s="326"/>
      <c r="V109" s="326"/>
      <c r="W109" s="326"/>
      <c r="X109" s="326"/>
      <c r="Y109" s="326"/>
      <c r="Z109" s="327"/>
      <c r="AA109" s="325"/>
      <c r="AB109" s="326"/>
      <c r="AC109" s="326"/>
      <c r="AD109" s="326"/>
      <c r="AE109" s="326"/>
      <c r="AF109" s="326"/>
      <c r="AG109" s="326"/>
      <c r="AH109" s="327"/>
      <c r="AI109" s="325"/>
      <c r="AJ109" s="326"/>
      <c r="AK109" s="326"/>
      <c r="AL109" s="326"/>
      <c r="AM109" s="326"/>
      <c r="AN109" s="326"/>
      <c r="AO109" s="327"/>
      <c r="AP109" s="10"/>
      <c r="AQ109" s="28"/>
    </row>
    <row r="110" spans="1:43" s="2" customFormat="1" ht="11.25">
      <c r="A110" s="16"/>
      <c r="B110" s="322"/>
      <c r="C110" s="323"/>
      <c r="D110" s="323"/>
      <c r="E110" s="323"/>
      <c r="F110" s="323"/>
      <c r="G110" s="323"/>
      <c r="H110" s="323"/>
      <c r="I110" s="323"/>
      <c r="J110" s="324"/>
      <c r="K110" s="349"/>
      <c r="L110" s="350"/>
      <c r="M110" s="350"/>
      <c r="N110" s="350"/>
      <c r="O110" s="350"/>
      <c r="P110" s="350"/>
      <c r="Q110" s="350"/>
      <c r="R110" s="350"/>
      <c r="S110" s="351"/>
      <c r="T110" s="349"/>
      <c r="U110" s="350"/>
      <c r="V110" s="350"/>
      <c r="W110" s="350"/>
      <c r="X110" s="350"/>
      <c r="Y110" s="350"/>
      <c r="Z110" s="351"/>
      <c r="AA110" s="349"/>
      <c r="AB110" s="350"/>
      <c r="AC110" s="350"/>
      <c r="AD110" s="350"/>
      <c r="AE110" s="350"/>
      <c r="AF110" s="350"/>
      <c r="AG110" s="350"/>
      <c r="AH110" s="351"/>
      <c r="AI110" s="349"/>
      <c r="AJ110" s="350"/>
      <c r="AK110" s="350"/>
      <c r="AL110" s="350"/>
      <c r="AM110" s="350"/>
      <c r="AN110" s="350"/>
      <c r="AO110" s="351"/>
      <c r="AP110" s="10"/>
      <c r="AQ110" s="28"/>
    </row>
    <row r="111" spans="1:43" s="2" customFormat="1" ht="11.25">
      <c r="A111" s="16"/>
      <c r="B111" s="352"/>
      <c r="C111" s="320"/>
      <c r="D111" s="320"/>
      <c r="E111" s="320"/>
      <c r="F111" s="320"/>
      <c r="G111" s="320"/>
      <c r="H111" s="320"/>
      <c r="I111" s="320"/>
      <c r="J111" s="321"/>
      <c r="K111" s="325"/>
      <c r="L111" s="326"/>
      <c r="M111" s="326"/>
      <c r="N111" s="326"/>
      <c r="O111" s="326"/>
      <c r="P111" s="326"/>
      <c r="Q111" s="326"/>
      <c r="R111" s="326"/>
      <c r="S111" s="327"/>
      <c r="T111" s="325"/>
      <c r="U111" s="326"/>
      <c r="V111" s="326"/>
      <c r="W111" s="326"/>
      <c r="X111" s="326"/>
      <c r="Y111" s="326"/>
      <c r="Z111" s="327"/>
      <c r="AA111" s="325"/>
      <c r="AB111" s="326"/>
      <c r="AC111" s="326"/>
      <c r="AD111" s="326"/>
      <c r="AE111" s="326"/>
      <c r="AF111" s="326"/>
      <c r="AG111" s="326"/>
      <c r="AH111" s="327"/>
      <c r="AI111" s="325"/>
      <c r="AJ111" s="326"/>
      <c r="AK111" s="326"/>
      <c r="AL111" s="326"/>
      <c r="AM111" s="326"/>
      <c r="AN111" s="326"/>
      <c r="AO111" s="327"/>
      <c r="AP111" s="10"/>
      <c r="AQ111" s="28"/>
    </row>
    <row r="112" spans="1:43" s="2" customFormat="1" ht="11.25">
      <c r="A112" s="16"/>
      <c r="B112" s="322"/>
      <c r="C112" s="323"/>
      <c r="D112" s="323"/>
      <c r="E112" s="323"/>
      <c r="F112" s="323"/>
      <c r="G112" s="323"/>
      <c r="H112" s="323"/>
      <c r="I112" s="323"/>
      <c r="J112" s="324"/>
      <c r="K112" s="349"/>
      <c r="L112" s="350"/>
      <c r="M112" s="350"/>
      <c r="N112" s="350"/>
      <c r="O112" s="350"/>
      <c r="P112" s="350"/>
      <c r="Q112" s="350"/>
      <c r="R112" s="350"/>
      <c r="S112" s="351"/>
      <c r="T112" s="349"/>
      <c r="U112" s="350"/>
      <c r="V112" s="350"/>
      <c r="W112" s="350"/>
      <c r="X112" s="350"/>
      <c r="Y112" s="350"/>
      <c r="Z112" s="351"/>
      <c r="AA112" s="349"/>
      <c r="AB112" s="350"/>
      <c r="AC112" s="350"/>
      <c r="AD112" s="350"/>
      <c r="AE112" s="350"/>
      <c r="AF112" s="350"/>
      <c r="AG112" s="350"/>
      <c r="AH112" s="351"/>
      <c r="AI112" s="349"/>
      <c r="AJ112" s="350"/>
      <c r="AK112" s="350"/>
      <c r="AL112" s="350"/>
      <c r="AM112" s="350"/>
      <c r="AN112" s="350"/>
      <c r="AO112" s="351"/>
      <c r="AP112" s="10"/>
      <c r="AQ112" s="28"/>
    </row>
    <row r="113" spans="1:43" s="2" customFormat="1" ht="11.25">
      <c r="A113" s="16"/>
      <c r="B113" s="352"/>
      <c r="C113" s="320"/>
      <c r="D113" s="320"/>
      <c r="E113" s="320"/>
      <c r="F113" s="320"/>
      <c r="G113" s="320"/>
      <c r="H113" s="320"/>
      <c r="I113" s="320"/>
      <c r="J113" s="321"/>
      <c r="K113" s="325"/>
      <c r="L113" s="326"/>
      <c r="M113" s="326"/>
      <c r="N113" s="326"/>
      <c r="O113" s="326"/>
      <c r="P113" s="326"/>
      <c r="Q113" s="326"/>
      <c r="R113" s="326"/>
      <c r="S113" s="327"/>
      <c r="T113" s="325"/>
      <c r="U113" s="326"/>
      <c r="V113" s="326"/>
      <c r="W113" s="326"/>
      <c r="X113" s="326"/>
      <c r="Y113" s="326"/>
      <c r="Z113" s="327"/>
      <c r="AA113" s="325"/>
      <c r="AB113" s="326"/>
      <c r="AC113" s="326"/>
      <c r="AD113" s="326"/>
      <c r="AE113" s="326"/>
      <c r="AF113" s="326"/>
      <c r="AG113" s="326"/>
      <c r="AH113" s="327"/>
      <c r="AI113" s="325"/>
      <c r="AJ113" s="326"/>
      <c r="AK113" s="326"/>
      <c r="AL113" s="326"/>
      <c r="AM113" s="326"/>
      <c r="AN113" s="326"/>
      <c r="AO113" s="327"/>
      <c r="AP113" s="10"/>
      <c r="AQ113" s="28"/>
    </row>
    <row r="114" spans="1:43" s="2" customFormat="1" ht="11.25">
      <c r="A114" s="16"/>
      <c r="B114" s="322"/>
      <c r="C114" s="323"/>
      <c r="D114" s="323"/>
      <c r="E114" s="323"/>
      <c r="F114" s="323"/>
      <c r="G114" s="323"/>
      <c r="H114" s="323"/>
      <c r="I114" s="323"/>
      <c r="J114" s="324"/>
      <c r="K114" s="349"/>
      <c r="L114" s="350"/>
      <c r="M114" s="350"/>
      <c r="N114" s="350"/>
      <c r="O114" s="350"/>
      <c r="P114" s="350"/>
      <c r="Q114" s="350"/>
      <c r="R114" s="350"/>
      <c r="S114" s="351"/>
      <c r="T114" s="349"/>
      <c r="U114" s="350"/>
      <c r="V114" s="350"/>
      <c r="W114" s="350"/>
      <c r="X114" s="350"/>
      <c r="Y114" s="350"/>
      <c r="Z114" s="351"/>
      <c r="AA114" s="349"/>
      <c r="AB114" s="350"/>
      <c r="AC114" s="350"/>
      <c r="AD114" s="350"/>
      <c r="AE114" s="350"/>
      <c r="AF114" s="350"/>
      <c r="AG114" s="350"/>
      <c r="AH114" s="351"/>
      <c r="AI114" s="349"/>
      <c r="AJ114" s="350"/>
      <c r="AK114" s="350"/>
      <c r="AL114" s="350"/>
      <c r="AM114" s="350"/>
      <c r="AN114" s="350"/>
      <c r="AO114" s="351"/>
      <c r="AP114" s="10"/>
      <c r="AQ114" s="28"/>
    </row>
    <row r="115" spans="1:43" s="2" customFormat="1" ht="7.5" customHeight="1" thickBot="1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20"/>
      <c r="AQ115" s="28"/>
    </row>
    <row r="116" spans="1:43" s="26" customFormat="1" ht="6" customHeight="1" thickBo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28"/>
    </row>
    <row r="117" spans="1:43" s="2" customFormat="1" ht="11.25">
      <c r="A117" s="21"/>
      <c r="B117" s="244" t="s">
        <v>33</v>
      </c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 t="s">
        <v>147</v>
      </c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2"/>
      <c r="AQ117" s="28"/>
    </row>
    <row r="118" spans="1:43" s="2" customFormat="1" ht="12.75">
      <c r="A118" s="16"/>
      <c r="B118" s="42" t="s">
        <v>34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2" t="s">
        <v>48</v>
      </c>
      <c r="U118" s="44"/>
      <c r="V118" s="43"/>
      <c r="W118" s="43"/>
      <c r="X118" s="43"/>
      <c r="Y118" s="43"/>
      <c r="Z118" s="43"/>
      <c r="AA118" s="43"/>
      <c r="AB118" s="43"/>
      <c r="AC118" s="234"/>
      <c r="AD118" s="234"/>
      <c r="AE118" s="234"/>
      <c r="AF118" s="234"/>
      <c r="AG118" s="234"/>
      <c r="AH118" s="234"/>
      <c r="AI118" s="234"/>
      <c r="AJ118" s="43" t="s">
        <v>49</v>
      </c>
      <c r="AK118" s="43"/>
      <c r="AL118" s="43"/>
      <c r="AM118" s="43"/>
      <c r="AN118" s="43"/>
      <c r="AO118" s="44"/>
      <c r="AP118" s="10"/>
      <c r="AQ118" s="28"/>
    </row>
    <row r="119" spans="1:43" s="2" customFormat="1" ht="12.75">
      <c r="A119" s="16"/>
      <c r="B119" s="116"/>
      <c r="C119" s="52" t="s">
        <v>35</v>
      </c>
      <c r="D119" s="52"/>
      <c r="E119" s="52"/>
      <c r="F119" s="116"/>
      <c r="G119" s="52" t="s">
        <v>36</v>
      </c>
      <c r="H119" s="52"/>
      <c r="I119" s="52"/>
      <c r="J119" s="52"/>
      <c r="K119" s="52"/>
      <c r="L119" s="52"/>
      <c r="M119" s="52"/>
      <c r="N119" s="231"/>
      <c r="O119" s="231"/>
      <c r="P119" s="231"/>
      <c r="Q119" s="231"/>
      <c r="R119" s="231"/>
      <c r="S119" s="257"/>
      <c r="T119" s="116"/>
      <c r="U119" s="52" t="s">
        <v>38</v>
      </c>
      <c r="V119" s="49"/>
      <c r="W119" s="52" t="s">
        <v>148</v>
      </c>
      <c r="X119" s="52"/>
      <c r="Y119" s="52"/>
      <c r="Z119" s="52"/>
      <c r="AA119" s="52"/>
      <c r="AB119" s="52"/>
      <c r="AC119" s="226"/>
      <c r="AD119" s="226"/>
      <c r="AE119" s="226"/>
      <c r="AF119" s="226"/>
      <c r="AG119" s="226"/>
      <c r="AH119" s="226"/>
      <c r="AI119" s="226"/>
      <c r="AJ119" s="52" t="s">
        <v>50</v>
      </c>
      <c r="AK119" s="339"/>
      <c r="AL119" s="226"/>
      <c r="AM119" s="226"/>
      <c r="AN119" s="226"/>
      <c r="AO119" s="227"/>
      <c r="AP119" s="10"/>
      <c r="AQ119" s="28"/>
    </row>
    <row r="120" spans="1:43" s="2" customFormat="1" ht="11.25">
      <c r="A120" s="16"/>
      <c r="B120" s="42" t="s">
        <v>37</v>
      </c>
      <c r="C120" s="43"/>
      <c r="D120" s="43"/>
      <c r="E120" s="43"/>
      <c r="F120" s="43"/>
      <c r="G120" s="43"/>
      <c r="H120" s="43"/>
      <c r="I120" s="46"/>
      <c r="J120" s="46"/>
      <c r="K120" s="46"/>
      <c r="L120" s="46"/>
      <c r="M120" s="46"/>
      <c r="N120" s="60"/>
      <c r="O120" s="60"/>
      <c r="P120" s="60"/>
      <c r="Q120" s="60"/>
      <c r="R120" s="60"/>
      <c r="S120" s="47"/>
      <c r="T120" s="42" t="s">
        <v>51</v>
      </c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 t="s">
        <v>53</v>
      </c>
      <c r="AK120" s="43"/>
      <c r="AL120" s="43"/>
      <c r="AM120" s="43"/>
      <c r="AN120" s="43"/>
      <c r="AO120" s="44"/>
      <c r="AP120" s="10"/>
      <c r="AQ120" s="28"/>
    </row>
    <row r="121" spans="1:43" s="2" customFormat="1" ht="12.75">
      <c r="A121" s="16"/>
      <c r="B121" s="116"/>
      <c r="C121" s="52" t="s">
        <v>38</v>
      </c>
      <c r="D121" s="49"/>
      <c r="E121" s="52" t="s">
        <v>39</v>
      </c>
      <c r="F121" s="52"/>
      <c r="G121" s="52"/>
      <c r="H121" s="52"/>
      <c r="I121" s="52"/>
      <c r="J121" s="52"/>
      <c r="K121" s="226"/>
      <c r="L121" s="226"/>
      <c r="M121" s="226"/>
      <c r="N121" s="226"/>
      <c r="O121" s="226"/>
      <c r="P121" s="226"/>
      <c r="Q121" s="226"/>
      <c r="R121" s="226"/>
      <c r="S121" s="227"/>
      <c r="T121" s="49"/>
      <c r="U121" s="52" t="s">
        <v>38</v>
      </c>
      <c r="V121" s="116"/>
      <c r="W121" s="52" t="s">
        <v>52</v>
      </c>
      <c r="X121" s="52"/>
      <c r="Y121" s="52"/>
      <c r="Z121" s="52"/>
      <c r="AA121" s="52"/>
      <c r="AB121" s="226"/>
      <c r="AC121" s="226"/>
      <c r="AD121" s="226"/>
      <c r="AE121" s="226"/>
      <c r="AF121" s="226"/>
      <c r="AG121" s="226"/>
      <c r="AH121" s="226"/>
      <c r="AI121" s="226"/>
      <c r="AJ121" s="52" t="s">
        <v>50</v>
      </c>
      <c r="AK121" s="339"/>
      <c r="AL121" s="226"/>
      <c r="AM121" s="226"/>
      <c r="AN121" s="226"/>
      <c r="AO121" s="227"/>
      <c r="AP121" s="10"/>
      <c r="AQ121" s="28"/>
    </row>
    <row r="122" spans="1:43" s="2" customFormat="1" ht="11.25">
      <c r="A122" s="16"/>
      <c r="B122" s="42" t="s">
        <v>40</v>
      </c>
      <c r="C122" s="43"/>
      <c r="D122" s="43"/>
      <c r="E122" s="43"/>
      <c r="F122" s="43"/>
      <c r="G122" s="43"/>
      <c r="H122" s="43"/>
      <c r="I122" s="43"/>
      <c r="J122" s="46"/>
      <c r="K122" s="46"/>
      <c r="L122" s="60"/>
      <c r="M122" s="60"/>
      <c r="N122" s="60"/>
      <c r="O122" s="60"/>
      <c r="P122" s="60"/>
      <c r="Q122" s="60"/>
      <c r="R122" s="60"/>
      <c r="S122" s="47"/>
      <c r="T122" s="42" t="s">
        <v>54</v>
      </c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 t="s">
        <v>55</v>
      </c>
      <c r="AK122" s="43"/>
      <c r="AL122" s="43"/>
      <c r="AM122" s="43"/>
      <c r="AN122" s="43"/>
      <c r="AO122" s="44"/>
      <c r="AP122" s="10"/>
      <c r="AQ122" s="28"/>
    </row>
    <row r="123" spans="1:43" s="2" customFormat="1" ht="12.75">
      <c r="A123" s="16"/>
      <c r="B123" s="116"/>
      <c r="C123" s="52" t="s">
        <v>38</v>
      </c>
      <c r="D123" s="49"/>
      <c r="E123" s="52" t="s">
        <v>41</v>
      </c>
      <c r="F123" s="52"/>
      <c r="G123" s="52"/>
      <c r="H123" s="52"/>
      <c r="I123" s="52"/>
      <c r="J123" s="52"/>
      <c r="K123" s="52"/>
      <c r="L123" s="226"/>
      <c r="M123" s="226"/>
      <c r="N123" s="226"/>
      <c r="O123" s="226"/>
      <c r="P123" s="226"/>
      <c r="Q123" s="226"/>
      <c r="R123" s="226"/>
      <c r="S123" s="227"/>
      <c r="T123" s="116"/>
      <c r="U123" s="52" t="s">
        <v>38</v>
      </c>
      <c r="V123" s="116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 t="s">
        <v>50</v>
      </c>
      <c r="AK123" s="340"/>
      <c r="AL123" s="226"/>
      <c r="AM123" s="226"/>
      <c r="AN123" s="226"/>
      <c r="AO123" s="227"/>
      <c r="AP123" s="10"/>
      <c r="AQ123" s="28"/>
    </row>
    <row r="124" spans="1:43" s="2" customFormat="1" ht="11.25">
      <c r="A124" s="16"/>
      <c r="B124" s="42" t="s">
        <v>42</v>
      </c>
      <c r="C124" s="43"/>
      <c r="D124" s="43"/>
      <c r="E124" s="43"/>
      <c r="F124" s="43"/>
      <c r="G124" s="43"/>
      <c r="H124" s="43"/>
      <c r="I124" s="43"/>
      <c r="J124" s="43"/>
      <c r="K124" s="46"/>
      <c r="L124" s="60"/>
      <c r="M124" s="60"/>
      <c r="N124" s="60"/>
      <c r="O124" s="60"/>
      <c r="P124" s="60"/>
      <c r="Q124" s="60"/>
      <c r="R124" s="60"/>
      <c r="S124" s="44"/>
      <c r="T124" s="42" t="s">
        <v>56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 t="s">
        <v>57</v>
      </c>
      <c r="AK124" s="43"/>
      <c r="AL124" s="43"/>
      <c r="AM124" s="43"/>
      <c r="AN124" s="43"/>
      <c r="AO124" s="44"/>
      <c r="AP124" s="10"/>
      <c r="AQ124" s="28"/>
    </row>
    <row r="125" spans="1:43" s="2" customFormat="1" ht="12.75">
      <c r="A125" s="16"/>
      <c r="B125" s="116"/>
      <c r="C125" s="52" t="s">
        <v>38</v>
      </c>
      <c r="D125" s="49"/>
      <c r="E125" s="52" t="s">
        <v>43</v>
      </c>
      <c r="F125" s="52"/>
      <c r="G125" s="52"/>
      <c r="H125" s="52"/>
      <c r="I125" s="52"/>
      <c r="J125" s="52"/>
      <c r="K125" s="226"/>
      <c r="L125" s="226"/>
      <c r="M125" s="226"/>
      <c r="N125" s="226"/>
      <c r="O125" s="226"/>
      <c r="P125" s="226"/>
      <c r="Q125" s="226"/>
      <c r="R125" s="226"/>
      <c r="S125" s="227"/>
      <c r="T125" s="116"/>
      <c r="U125" s="52" t="s">
        <v>38</v>
      </c>
      <c r="V125" s="116"/>
      <c r="W125" s="52" t="s">
        <v>25</v>
      </c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 t="s">
        <v>50</v>
      </c>
      <c r="AK125" s="226"/>
      <c r="AL125" s="226"/>
      <c r="AM125" s="226"/>
      <c r="AN125" s="226"/>
      <c r="AO125" s="227"/>
      <c r="AP125" s="10"/>
      <c r="AQ125" s="28"/>
    </row>
    <row r="126" spans="1:43" s="2" customFormat="1" ht="11.25">
      <c r="A126" s="16"/>
      <c r="B126" s="42" t="s">
        <v>44</v>
      </c>
      <c r="C126" s="43"/>
      <c r="D126" s="43"/>
      <c r="E126" s="43"/>
      <c r="F126" s="43"/>
      <c r="G126" s="43"/>
      <c r="H126" s="43"/>
      <c r="I126" s="43"/>
      <c r="J126" s="43"/>
      <c r="K126" s="46"/>
      <c r="L126" s="60"/>
      <c r="M126" s="60"/>
      <c r="N126" s="60"/>
      <c r="O126" s="60"/>
      <c r="P126" s="60"/>
      <c r="Q126" s="60"/>
      <c r="R126" s="60"/>
      <c r="S126" s="44"/>
      <c r="T126" s="42" t="s">
        <v>146</v>
      </c>
      <c r="U126" s="43"/>
      <c r="V126" s="43"/>
      <c r="W126" s="43"/>
      <c r="X126" s="43"/>
      <c r="Y126" s="43"/>
      <c r="Z126" s="43"/>
      <c r="AA126" s="43"/>
      <c r="AB126" s="43"/>
      <c r="AC126" s="43"/>
      <c r="AD126" s="43" t="s">
        <v>59</v>
      </c>
      <c r="AE126" s="43"/>
      <c r="AF126" s="43"/>
      <c r="AG126" s="43"/>
      <c r="AH126" s="43"/>
      <c r="AI126" s="43"/>
      <c r="AJ126" s="43" t="s">
        <v>58</v>
      </c>
      <c r="AK126" s="43"/>
      <c r="AL126" s="43"/>
      <c r="AM126" s="43"/>
      <c r="AN126" s="43"/>
      <c r="AO126" s="44"/>
      <c r="AP126" s="10"/>
      <c r="AQ126" s="28"/>
    </row>
    <row r="127" spans="1:43" s="2" customFormat="1" ht="12.75">
      <c r="A127" s="16"/>
      <c r="B127" s="116"/>
      <c r="C127" s="52" t="s">
        <v>38</v>
      </c>
      <c r="D127" s="49"/>
      <c r="E127" s="52" t="s">
        <v>41</v>
      </c>
      <c r="F127" s="52"/>
      <c r="G127" s="52"/>
      <c r="H127" s="52"/>
      <c r="I127" s="52"/>
      <c r="J127" s="52"/>
      <c r="K127" s="52"/>
      <c r="L127" s="226"/>
      <c r="M127" s="226"/>
      <c r="N127" s="226"/>
      <c r="O127" s="226"/>
      <c r="P127" s="226"/>
      <c r="Q127" s="226"/>
      <c r="R127" s="226"/>
      <c r="S127" s="227"/>
      <c r="T127" s="116"/>
      <c r="U127" s="52" t="s">
        <v>38</v>
      </c>
      <c r="V127" s="116"/>
      <c r="W127" s="52" t="s">
        <v>25</v>
      </c>
      <c r="X127" s="52"/>
      <c r="Y127" s="52"/>
      <c r="Z127" s="52"/>
      <c r="AA127" s="52"/>
      <c r="AB127" s="52"/>
      <c r="AC127" s="226"/>
      <c r="AD127" s="226"/>
      <c r="AE127" s="226"/>
      <c r="AF127" s="226"/>
      <c r="AG127" s="226"/>
      <c r="AH127" s="226"/>
      <c r="AI127" s="52"/>
      <c r="AJ127" s="226"/>
      <c r="AK127" s="226"/>
      <c r="AL127" s="226"/>
      <c r="AM127" s="226"/>
      <c r="AN127" s="226"/>
      <c r="AO127" s="227"/>
      <c r="AP127" s="10"/>
      <c r="AQ127" s="28"/>
    </row>
    <row r="128" spans="1:43" s="2" customFormat="1" ht="11.25">
      <c r="A128" s="16"/>
      <c r="B128" s="42" t="s">
        <v>45</v>
      </c>
      <c r="C128" s="43"/>
      <c r="D128" s="43"/>
      <c r="E128" s="43"/>
      <c r="F128" s="43"/>
      <c r="G128" s="43"/>
      <c r="H128" s="43"/>
      <c r="I128" s="43"/>
      <c r="J128" s="43"/>
      <c r="K128" s="46"/>
      <c r="L128" s="60"/>
      <c r="M128" s="60"/>
      <c r="N128" s="60"/>
      <c r="O128" s="60"/>
      <c r="P128" s="60"/>
      <c r="Q128" s="60"/>
      <c r="R128" s="60"/>
      <c r="S128" s="44"/>
      <c r="T128" s="42" t="s">
        <v>60</v>
      </c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 t="s">
        <v>62</v>
      </c>
      <c r="AK128" s="43"/>
      <c r="AL128" s="43"/>
      <c r="AM128" s="43"/>
      <c r="AN128" s="43"/>
      <c r="AO128" s="44"/>
      <c r="AP128" s="10"/>
      <c r="AQ128" s="28"/>
    </row>
    <row r="129" spans="1:43" s="2" customFormat="1" ht="12.75">
      <c r="A129" s="16"/>
      <c r="B129" s="116"/>
      <c r="C129" s="52" t="s">
        <v>25</v>
      </c>
      <c r="D129" s="116"/>
      <c r="E129" s="52" t="s">
        <v>46</v>
      </c>
      <c r="F129" s="52"/>
      <c r="G129" s="52"/>
      <c r="H129" s="52"/>
      <c r="I129" s="52"/>
      <c r="J129" s="231"/>
      <c r="K129" s="231"/>
      <c r="L129" s="231"/>
      <c r="M129" s="231"/>
      <c r="N129" s="231"/>
      <c r="O129" s="231"/>
      <c r="P129" s="231"/>
      <c r="Q129" s="231"/>
      <c r="R129" s="231"/>
      <c r="S129" s="257"/>
      <c r="T129" s="116"/>
      <c r="U129" s="52" t="s">
        <v>38</v>
      </c>
      <c r="V129" s="49"/>
      <c r="W129" s="52" t="s">
        <v>61</v>
      </c>
      <c r="X129" s="52"/>
      <c r="Y129" s="52"/>
      <c r="Z129" s="52"/>
      <c r="AA129" s="52"/>
      <c r="AB129" s="52"/>
      <c r="AC129" s="226"/>
      <c r="AD129" s="226"/>
      <c r="AE129" s="226"/>
      <c r="AF129" s="226"/>
      <c r="AG129" s="226"/>
      <c r="AH129" s="226"/>
      <c r="AI129" s="226"/>
      <c r="AJ129" s="52" t="s">
        <v>50</v>
      </c>
      <c r="AK129" s="340"/>
      <c r="AL129" s="226"/>
      <c r="AM129" s="226"/>
      <c r="AN129" s="226"/>
      <c r="AO129" s="227"/>
      <c r="AP129" s="10"/>
      <c r="AQ129" s="28"/>
    </row>
    <row r="130" spans="1:43" s="2" customFormat="1" ht="11.25">
      <c r="A130" s="16"/>
      <c r="B130" s="42" t="s">
        <v>47</v>
      </c>
      <c r="C130" s="43"/>
      <c r="D130" s="43"/>
      <c r="E130" s="43"/>
      <c r="F130" s="43"/>
      <c r="G130" s="43"/>
      <c r="H130" s="43"/>
      <c r="I130" s="43"/>
      <c r="J130" s="43"/>
      <c r="K130" s="46"/>
      <c r="L130" s="60"/>
      <c r="M130" s="60"/>
      <c r="N130" s="60"/>
      <c r="O130" s="60"/>
      <c r="P130" s="60"/>
      <c r="Q130" s="60"/>
      <c r="R130" s="60"/>
      <c r="S130" s="43"/>
      <c r="T130" s="42" t="s">
        <v>63</v>
      </c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4"/>
      <c r="AP130" s="10"/>
      <c r="AQ130" s="28"/>
    </row>
    <row r="131" spans="1:43" s="2" customFormat="1" ht="12.75">
      <c r="A131" s="16"/>
      <c r="B131" s="116"/>
      <c r="C131" s="52" t="s">
        <v>25</v>
      </c>
      <c r="D131" s="116"/>
      <c r="E131" s="52" t="s">
        <v>46</v>
      </c>
      <c r="F131" s="52"/>
      <c r="G131" s="52"/>
      <c r="H131" s="52"/>
      <c r="I131" s="52"/>
      <c r="J131" s="231"/>
      <c r="K131" s="231"/>
      <c r="L131" s="231"/>
      <c r="M131" s="231"/>
      <c r="N131" s="231"/>
      <c r="O131" s="231"/>
      <c r="P131" s="231"/>
      <c r="Q131" s="231"/>
      <c r="R131" s="231"/>
      <c r="S131" s="257"/>
      <c r="T131" s="57" t="s">
        <v>50</v>
      </c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7"/>
      <c r="AP131" s="10"/>
      <c r="AQ131" s="28"/>
    </row>
    <row r="132" spans="1:43" s="2" customFormat="1" ht="11.25">
      <c r="A132" s="16"/>
      <c r="B132" s="42" t="s">
        <v>149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4"/>
      <c r="T132" s="42" t="s">
        <v>64</v>
      </c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4"/>
      <c r="AP132" s="10"/>
      <c r="AQ132" s="28"/>
    </row>
    <row r="133" spans="1:43" s="2" customFormat="1" ht="12.75">
      <c r="A133" s="16"/>
      <c r="B133" s="225" t="s">
        <v>153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7"/>
      <c r="T133" s="57" t="s">
        <v>50</v>
      </c>
      <c r="U133" s="340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7"/>
      <c r="AP133" s="10"/>
      <c r="AQ133" s="28"/>
    </row>
    <row r="134" spans="1:43" s="2" customFormat="1" ht="8.25" customHeight="1" thickBot="1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20"/>
      <c r="AQ134" s="28"/>
    </row>
    <row r="135" spans="1:43" s="26" customFormat="1" ht="6" customHeight="1" thickBo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28"/>
    </row>
    <row r="136" spans="1:43" s="2" customFormat="1" ht="11.25">
      <c r="A136" s="21"/>
      <c r="B136" s="244" t="s">
        <v>65</v>
      </c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342"/>
      <c r="X136" s="343" t="s">
        <v>66</v>
      </c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344"/>
      <c r="AP136" s="22"/>
      <c r="AQ136" s="28"/>
    </row>
    <row r="137" spans="1:43" s="2" customFormat="1" ht="7.5" customHeight="1">
      <c r="A137" s="16"/>
      <c r="B137" s="263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5"/>
      <c r="X137" s="82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7"/>
      <c r="AP137" s="10"/>
      <c r="AQ137" s="28"/>
    </row>
    <row r="138" spans="1:43" s="2" customFormat="1" ht="8.25" customHeight="1">
      <c r="A138" s="16"/>
      <c r="B138" s="345"/>
      <c r="C138" s="346"/>
      <c r="D138" s="346"/>
      <c r="E138" s="346"/>
      <c r="F138" s="346"/>
      <c r="G138" s="346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7"/>
      <c r="X138" s="82"/>
      <c r="Y138" s="46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46"/>
      <c r="AO138" s="47"/>
      <c r="AP138" s="10"/>
      <c r="AQ138" s="28"/>
    </row>
    <row r="139" spans="1:43" s="2" customFormat="1" ht="12.75">
      <c r="A139" s="16"/>
      <c r="B139" s="225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348" t="s">
        <v>67</v>
      </c>
      <c r="Y139" s="232"/>
      <c r="Z139" s="232"/>
      <c r="AA139" s="232"/>
      <c r="AB139" s="232"/>
      <c r="AC139" s="232"/>
      <c r="AD139" s="232"/>
      <c r="AE139" s="232"/>
      <c r="AF139" s="232"/>
      <c r="AG139" s="232"/>
      <c r="AH139" s="232"/>
      <c r="AI139" s="232"/>
      <c r="AJ139" s="232"/>
      <c r="AK139" s="232"/>
      <c r="AL139" s="232"/>
      <c r="AM139" s="232"/>
      <c r="AN139" s="232"/>
      <c r="AO139" s="233"/>
      <c r="AP139" s="10"/>
      <c r="AQ139" s="28"/>
    </row>
    <row r="140" spans="1:43" s="2" customFormat="1" ht="12" thickBot="1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20"/>
      <c r="AQ140" s="28"/>
    </row>
    <row r="141" spans="1:43" s="2" customFormat="1" ht="11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6"/>
    </row>
    <row r="142" spans="1:43" s="2" customFormat="1" ht="11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6"/>
    </row>
    <row r="143" spans="1:43" s="2" customFormat="1" ht="11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6"/>
    </row>
    <row r="144" spans="1:43" s="2" customFormat="1" ht="11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6"/>
    </row>
    <row r="145" spans="1:43" s="2" customFormat="1" ht="11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6"/>
    </row>
    <row r="146" s="2" customFormat="1" ht="11.25">
      <c r="AQ146" s="26"/>
    </row>
    <row r="147" s="2" customFormat="1" ht="11.25">
      <c r="AQ147" s="26"/>
    </row>
    <row r="148" s="2" customFormat="1" ht="11.25">
      <c r="AQ148" s="26"/>
    </row>
    <row r="149" s="2" customFormat="1" ht="11.25">
      <c r="AQ149" s="26"/>
    </row>
    <row r="150" s="2" customFormat="1" ht="11.25">
      <c r="AQ150" s="26"/>
    </row>
    <row r="151" s="2" customFormat="1" ht="11.25">
      <c r="AQ151" s="26"/>
    </row>
    <row r="152" s="2" customFormat="1" ht="11.25">
      <c r="AQ152" s="26"/>
    </row>
    <row r="153" s="2" customFormat="1" ht="11.25">
      <c r="AQ153" s="26"/>
    </row>
    <row r="154" s="2" customFormat="1" ht="11.25">
      <c r="AQ154" s="26"/>
    </row>
    <row r="155" s="2" customFormat="1" ht="11.25">
      <c r="AQ155" s="26"/>
    </row>
    <row r="156" s="2" customFormat="1" ht="11.25">
      <c r="AQ156" s="26"/>
    </row>
    <row r="157" s="2" customFormat="1" ht="11.25">
      <c r="AQ157" s="26"/>
    </row>
    <row r="158" s="2" customFormat="1" ht="11.25">
      <c r="AQ158" s="26"/>
    </row>
    <row r="159" s="2" customFormat="1" ht="11.25">
      <c r="AQ159" s="26"/>
    </row>
    <row r="160" s="2" customFormat="1" ht="11.25">
      <c r="AQ160" s="26"/>
    </row>
    <row r="161" s="2" customFormat="1" ht="11.25">
      <c r="AQ161" s="26"/>
    </row>
    <row r="162" s="2" customFormat="1" ht="11.25">
      <c r="AQ162" s="26"/>
    </row>
    <row r="163" s="2" customFormat="1" ht="11.25">
      <c r="AQ163" s="26"/>
    </row>
  </sheetData>
  <sheetProtection/>
  <mergeCells count="212">
    <mergeCell ref="B1:W2"/>
    <mergeCell ref="X2:Z2"/>
    <mergeCell ref="AA2:AC2"/>
    <mergeCell ref="AD2:AF2"/>
    <mergeCell ref="X4:AF5"/>
    <mergeCell ref="G4:W6"/>
    <mergeCell ref="X7:AF8"/>
    <mergeCell ref="B8:W8"/>
    <mergeCell ref="X10:Z10"/>
    <mergeCell ref="AA10:AC10"/>
    <mergeCell ref="AD10:AF10"/>
    <mergeCell ref="B13:AO13"/>
    <mergeCell ref="B15:L15"/>
    <mergeCell ref="M15:W15"/>
    <mergeCell ref="X15:AI15"/>
    <mergeCell ref="AJ15:AM15"/>
    <mergeCell ref="B17:L17"/>
    <mergeCell ref="M17:W17"/>
    <mergeCell ref="X17:AB17"/>
    <mergeCell ref="B19:L19"/>
    <mergeCell ref="M19:AB19"/>
    <mergeCell ref="F20:AB20"/>
    <mergeCell ref="AC20:AI20"/>
    <mergeCell ref="AJ20:AO20"/>
    <mergeCell ref="AG21:AI21"/>
    <mergeCell ref="AL21:AO21"/>
    <mergeCell ref="L22:AB22"/>
    <mergeCell ref="AG22:AO22"/>
    <mergeCell ref="B26:AO26"/>
    <mergeCell ref="B30:L30"/>
    <mergeCell ref="M30:X30"/>
    <mergeCell ref="Y30:AG30"/>
    <mergeCell ref="AH30:AO30"/>
    <mergeCell ref="M32:X32"/>
    <mergeCell ref="B35:AO35"/>
    <mergeCell ref="Y37:AO37"/>
    <mergeCell ref="B39:Q39"/>
    <mergeCell ref="R39:AE39"/>
    <mergeCell ref="AF39:AO39"/>
    <mergeCell ref="L40:AO40"/>
    <mergeCell ref="B41:AO41"/>
    <mergeCell ref="B44:AO44"/>
    <mergeCell ref="B45:K45"/>
    <mergeCell ref="P45:AD45"/>
    <mergeCell ref="AE45:AO45"/>
    <mergeCell ref="B47:M47"/>
    <mergeCell ref="P47:AD47"/>
    <mergeCell ref="AE47:AO47"/>
    <mergeCell ref="B49:L49"/>
    <mergeCell ref="P49:AD49"/>
    <mergeCell ref="AE49:AO49"/>
    <mergeCell ref="B51:M51"/>
    <mergeCell ref="P51:AD51"/>
    <mergeCell ref="AE51:AO51"/>
    <mergeCell ref="B53:AO53"/>
    <mergeCell ref="B56:AO56"/>
    <mergeCell ref="O58:AB58"/>
    <mergeCell ref="B59:N59"/>
    <mergeCell ref="O59:AB59"/>
    <mergeCell ref="AC59:AE59"/>
    <mergeCell ref="AF59:AH59"/>
    <mergeCell ref="AI59:AJ59"/>
    <mergeCell ref="AK59:AO59"/>
    <mergeCell ref="O60:AB60"/>
    <mergeCell ref="B61:N61"/>
    <mergeCell ref="O61:AB61"/>
    <mergeCell ref="AC61:AE61"/>
    <mergeCell ref="AF61:AH61"/>
    <mergeCell ref="AI61:AJ61"/>
    <mergeCell ref="AK61:AO61"/>
    <mergeCell ref="O62:AB62"/>
    <mergeCell ref="AK62:AO62"/>
    <mergeCell ref="B63:N63"/>
    <mergeCell ref="O63:AB63"/>
    <mergeCell ref="AC63:AE63"/>
    <mergeCell ref="AF63:AH63"/>
    <mergeCell ref="AI63:AJ63"/>
    <mergeCell ref="AK63:AO63"/>
    <mergeCell ref="O64:AB64"/>
    <mergeCell ref="AK64:AO64"/>
    <mergeCell ref="B65:N65"/>
    <mergeCell ref="O65:AB65"/>
    <mergeCell ref="AC65:AE65"/>
    <mergeCell ref="AF65:AH65"/>
    <mergeCell ref="AI65:AJ65"/>
    <mergeCell ref="AK65:AO65"/>
    <mergeCell ref="B67:N67"/>
    <mergeCell ref="AC67:AE67"/>
    <mergeCell ref="AF67:AH67"/>
    <mergeCell ref="AI67:AJ67"/>
    <mergeCell ref="AK67:AO67"/>
    <mergeCell ref="E69:P69"/>
    <mergeCell ref="T69:Y69"/>
    <mergeCell ref="AE69:AJ69"/>
    <mergeCell ref="AM69:AO69"/>
    <mergeCell ref="A72:AP72"/>
    <mergeCell ref="B74:U74"/>
    <mergeCell ref="V74:AO74"/>
    <mergeCell ref="B76:U76"/>
    <mergeCell ref="V76:AO76"/>
    <mergeCell ref="N77:AO77"/>
    <mergeCell ref="B78:AO78"/>
    <mergeCell ref="A81:AP81"/>
    <mergeCell ref="S83:W83"/>
    <mergeCell ref="AA83:AE83"/>
    <mergeCell ref="Z84:AC84"/>
    <mergeCell ref="AD84:AG84"/>
    <mergeCell ref="AH84:AK84"/>
    <mergeCell ref="AL84:AO84"/>
    <mergeCell ref="R84:U84"/>
    <mergeCell ref="J85:Q86"/>
    <mergeCell ref="R85:Y86"/>
    <mergeCell ref="Z85:AG86"/>
    <mergeCell ref="AH85:AO86"/>
    <mergeCell ref="J84:M84"/>
    <mergeCell ref="N84:Q84"/>
    <mergeCell ref="V84:Y84"/>
    <mergeCell ref="J87:Q88"/>
    <mergeCell ref="R87:Y88"/>
    <mergeCell ref="J89:Q90"/>
    <mergeCell ref="R89:Y90"/>
    <mergeCell ref="Z89:AG90"/>
    <mergeCell ref="AH89:AO90"/>
    <mergeCell ref="Z87:AG88"/>
    <mergeCell ref="AH87:AO88"/>
    <mergeCell ref="J91:Q92"/>
    <mergeCell ref="R91:Y92"/>
    <mergeCell ref="Z91:AG92"/>
    <mergeCell ref="AH91:AO92"/>
    <mergeCell ref="R93:Y93"/>
    <mergeCell ref="Z93:AG93"/>
    <mergeCell ref="J93:K93"/>
    <mergeCell ref="L93:Q94"/>
    <mergeCell ref="R94:Y94"/>
    <mergeCell ref="Z94:AG94"/>
    <mergeCell ref="AH94:AK94"/>
    <mergeCell ref="AL94:AO94"/>
    <mergeCell ref="J94:K94"/>
    <mergeCell ref="J95:Q96"/>
    <mergeCell ref="R95:Y96"/>
    <mergeCell ref="J97:Q98"/>
    <mergeCell ref="R97:Y98"/>
    <mergeCell ref="J99:Q100"/>
    <mergeCell ref="R99:Y100"/>
    <mergeCell ref="Z99:AG100"/>
    <mergeCell ref="AH99:AO99"/>
    <mergeCell ref="AH100:AO100"/>
    <mergeCell ref="J101:AO101"/>
    <mergeCell ref="J102:AO102"/>
    <mergeCell ref="J103:AO103"/>
    <mergeCell ref="J104:AO104"/>
    <mergeCell ref="B107:AO107"/>
    <mergeCell ref="B109:J110"/>
    <mergeCell ref="K109:S109"/>
    <mergeCell ref="T109:Z109"/>
    <mergeCell ref="AA109:AH109"/>
    <mergeCell ref="AI109:AO109"/>
    <mergeCell ref="K110:S110"/>
    <mergeCell ref="T110:Z110"/>
    <mergeCell ref="AA110:AH110"/>
    <mergeCell ref="AI110:AO110"/>
    <mergeCell ref="B111:J112"/>
    <mergeCell ref="K111:S111"/>
    <mergeCell ref="T111:Z111"/>
    <mergeCell ref="AA111:AH111"/>
    <mergeCell ref="AI111:AO111"/>
    <mergeCell ref="K112:S112"/>
    <mergeCell ref="T112:Z112"/>
    <mergeCell ref="AA112:AH112"/>
    <mergeCell ref="AI112:AO112"/>
    <mergeCell ref="B113:J114"/>
    <mergeCell ref="K113:S113"/>
    <mergeCell ref="T113:Z113"/>
    <mergeCell ref="AA113:AH113"/>
    <mergeCell ref="AI113:AO113"/>
    <mergeCell ref="K114:S114"/>
    <mergeCell ref="T114:Z114"/>
    <mergeCell ref="AA114:AH114"/>
    <mergeCell ref="AI114:AO114"/>
    <mergeCell ref="B117:S117"/>
    <mergeCell ref="T117:AO117"/>
    <mergeCell ref="AC118:AI118"/>
    <mergeCell ref="N119:S119"/>
    <mergeCell ref="AC119:AI119"/>
    <mergeCell ref="AK119:AO119"/>
    <mergeCell ref="K121:S121"/>
    <mergeCell ref="AB121:AI121"/>
    <mergeCell ref="AK121:AO121"/>
    <mergeCell ref="L123:S123"/>
    <mergeCell ref="AK123:AO123"/>
    <mergeCell ref="K125:S125"/>
    <mergeCell ref="AK125:AO125"/>
    <mergeCell ref="B133:S133"/>
    <mergeCell ref="U133:AO133"/>
    <mergeCell ref="B136:W136"/>
    <mergeCell ref="X136:AO136"/>
    <mergeCell ref="L127:S127"/>
    <mergeCell ref="AC127:AH127"/>
    <mergeCell ref="AJ127:AO127"/>
    <mergeCell ref="J129:S129"/>
    <mergeCell ref="AC129:AI129"/>
    <mergeCell ref="AK129:AO129"/>
    <mergeCell ref="X139:AO139"/>
    <mergeCell ref="B137:W137"/>
    <mergeCell ref="B138:W138"/>
    <mergeCell ref="B139:W139"/>
    <mergeCell ref="Z95:AG96"/>
    <mergeCell ref="AH95:AO96"/>
    <mergeCell ref="Z97:AG98"/>
    <mergeCell ref="AH97:AO98"/>
    <mergeCell ref="J131:S131"/>
    <mergeCell ref="U131:AO131"/>
  </mergeCells>
  <printOptions horizontalCentered="1" verticalCentered="1"/>
  <pageMargins left="0" right="0" top="0" bottom="0" header="0" footer="0"/>
  <pageSetup horizontalDpi="300" verticalDpi="300" orientation="portrait" r:id="rId2"/>
  <headerFooter alignWithMargins="0">
    <oddFooter>&amp;R&amp;8Kike.com.mx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seprocon.com.mx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empleo Ing. Jose gerardo Ochoa Vallejo.</dc:title>
  <dc:subject>Solicitud de empleo</dc:subject>
  <dc:creator>Ing. Jose gerardo Ochoa Vallejo.</dc:creator>
  <cp:keywords/>
  <dc:description/>
  <cp:lastModifiedBy>AUX 3 AUX 3 RH</cp:lastModifiedBy>
  <cp:lastPrinted>2014-03-12T18:21:29Z</cp:lastPrinted>
  <dcterms:created xsi:type="dcterms:W3CDTF">2007-10-17T15:00:12Z</dcterms:created>
  <dcterms:modified xsi:type="dcterms:W3CDTF">2015-02-26T17:31:34Z</dcterms:modified>
  <cp:category>Solicitud de empleo.</cp:category>
  <cp:version/>
  <cp:contentType/>
  <cp:contentStatus/>
</cp:coreProperties>
</file>